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ink/ink1.xml" ContentType="application/inkml+xml"/>
  <Override PartName="/xl/ink/ink2.xml" ContentType="application/inkml+xml"/>
  <Override PartName="/xl/ink/ink3.xml" ContentType="application/inkml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ink/ink4.xml" ContentType="application/inkml+xml"/>
  <Override PartName="/xl/persons/person.xml" ContentType="application/vnd.ms-excel.person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9"/>
  <workbookPr/>
  <xr:revisionPtr revIDLastSave="0" documentId="8_{5D57EA6E-8D2B-4535-8184-9B54013F45A0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  <sheet name="Sheet3" sheetId="3" r:id="rId2"/>
    <sheet name="Sheet2" sheetId="2" r:id="rId3"/>
  </sheets>
  <definedNames>
    <definedName name="_xlnm._FilterDatabase" localSheetId="0" hidden="1">Sheet1!$R$1:$S$169</definedName>
    <definedName name="_xlnm._FilterDatabase" localSheetId="2" hidden="1">Sheet2!$F$2:$F$11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3" l="1"/>
  <c r="F1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tc={B4DCDC39-EE49-4890-BD57-8E305459943C}</author>
  </authors>
  <commentList>
    <comment ref="R6" authorId="0" shapeId="0" xr:uid="{B4DCDC39-EE49-4890-BD57-8E305459943C}">
      <text>
        <t>[Threaded comment]
Your version of Excel allows you to read this threaded comment; however, any edits to it will get removed if the file is opened in a newer version of Excel. Learn more: https://go.microsoft.com/fwlink/?linkid=870924
Comment:
    HEY PLEASE CHECK THE SPELLING OF THE CITY
Reply:
    FFFBFBEF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tc={5D4A2313-2447-49B9-9539-3A2A39F38EEC}</author>
  </authors>
  <commentList>
    <comment ref="A6" authorId="0" shapeId="0" xr:uid="{5D4A2313-2447-49B9-9539-3A2A39F38EEC}">
      <text>
        <t>[Threaded comment]
Your version of Excel allows you to read this threaded comment; however, any edits to it will get removed if the file is opened in a newer version of Excel. Learn more: https://go.microsoft.com/fwlink/?linkid=870924
Comment:
    HEY PLEASE CHECK THE SPELLING OF THE CITY
Reply:
    FFFBFBEF</t>
      </text>
    </comment>
  </commentList>
</comments>
</file>

<file path=xl/sharedStrings.xml><?xml version="1.0" encoding="utf-8"?>
<sst xmlns="http://schemas.openxmlformats.org/spreadsheetml/2006/main" count="209" uniqueCount="99">
  <si>
    <t>S.No.</t>
  </si>
  <si>
    <t>Actor Name</t>
  </si>
  <si>
    <t>Money</t>
  </si>
  <si>
    <t>City</t>
  </si>
  <si>
    <t>Temp in oC</t>
  </si>
  <si>
    <t>Student Name</t>
  </si>
  <si>
    <t>Leonardo DiCaprio</t>
  </si>
  <si>
    <t>Achalpur</t>
  </si>
  <si>
    <t>New York</t>
  </si>
  <si>
    <t>Ethan.Smith</t>
  </si>
  <si>
    <t>Ethan</t>
  </si>
  <si>
    <t>Outcount</t>
  </si>
  <si>
    <t>Brad Pitt</t>
  </si>
  <si>
    <t>Adoni</t>
  </si>
  <si>
    <t>Los Angeles</t>
  </si>
  <si>
    <t>Olivia.Johnson</t>
  </si>
  <si>
    <t>Olivia</t>
  </si>
  <si>
    <t>Ootacamund</t>
  </si>
  <si>
    <t>Tom Cruise</t>
  </si>
  <si>
    <t>Agartala</t>
  </si>
  <si>
    <t>Chicago</t>
  </si>
  <si>
    <t>Mason.Williams</t>
  </si>
  <si>
    <t>Mason</t>
  </si>
  <si>
    <t>Haveri</t>
  </si>
  <si>
    <t>Robert Downey Jr.</t>
  </si>
  <si>
    <t>Ahmedabad</t>
  </si>
  <si>
    <t>Houston</t>
  </si>
  <si>
    <t>Ava.Brown</t>
  </si>
  <si>
    <t>Ava</t>
  </si>
  <si>
    <t>Hazaribagh</t>
  </si>
  <si>
    <t>Chris Evans</t>
  </si>
  <si>
    <t>Ahmedgarh</t>
  </si>
  <si>
    <t>Phoenix</t>
  </si>
  <si>
    <t>Liam.Jones</t>
  </si>
  <si>
    <t>Liam</t>
  </si>
  <si>
    <t>ve be</t>
  </si>
  <si>
    <t>Chris Hemsworth</t>
  </si>
  <si>
    <t>Aizawl</t>
  </si>
  <si>
    <t>Philadelphia</t>
  </si>
  <si>
    <t>Sophia.Miller</t>
  </si>
  <si>
    <t>Sophia</t>
  </si>
  <si>
    <t>Osmanabad</t>
  </si>
  <si>
    <t>Ryan Gosling</t>
  </si>
  <si>
    <t>Akbarpur (Ambedkar Nagar)</t>
  </si>
  <si>
    <t>San Antonio</t>
  </si>
  <si>
    <t>Noah.Davis</t>
  </si>
  <si>
    <t>Noah</t>
  </si>
  <si>
    <t>Padania</t>
  </si>
  <si>
    <t>Jake Gyllenhaal</t>
  </si>
  <si>
    <t>Pune</t>
  </si>
  <si>
    <t>San Diego</t>
  </si>
  <si>
    <t>Emma. García</t>
  </si>
  <si>
    <t>Emma</t>
  </si>
  <si>
    <t>Padanna</t>
  </si>
  <si>
    <t>Timothée Chalamet</t>
  </si>
  <si>
    <t>Akot</t>
  </si>
  <si>
    <t>Dallas</t>
  </si>
  <si>
    <t>Lucas. Martínez</t>
  </si>
  <si>
    <t>Lucas</t>
  </si>
  <si>
    <t>Cillian Murphy</t>
  </si>
  <si>
    <t>Alappuzha</t>
  </si>
  <si>
    <t>San Jose</t>
  </si>
  <si>
    <t>Mia. Rodríguez</t>
  </si>
  <si>
    <t>Mia</t>
  </si>
  <si>
    <t>Guwahati</t>
  </si>
  <si>
    <t>Austin</t>
  </si>
  <si>
    <t>Jackson. Hernández</t>
  </si>
  <si>
    <t>Jackson</t>
  </si>
  <si>
    <t>Nizamabad</t>
  </si>
  <si>
    <t>Gwalior</t>
  </si>
  <si>
    <t>Jacksonville</t>
  </si>
  <si>
    <t>Amelia. López</t>
  </si>
  <si>
    <t>Amelia</t>
  </si>
  <si>
    <t>North Lakhimpur</t>
  </si>
  <si>
    <t>Hajipur</t>
  </si>
  <si>
    <t>San Francisco</t>
  </si>
  <si>
    <t>Aiden. González</t>
  </si>
  <si>
    <t>Aiden</t>
  </si>
  <si>
    <t>Halawani</t>
  </si>
  <si>
    <t>Fort Worth</t>
  </si>
  <si>
    <t>Harper.Wilson</t>
  </si>
  <si>
    <t>Harper</t>
  </si>
  <si>
    <t>Hamirpur</t>
  </si>
  <si>
    <t>Columbus</t>
  </si>
  <si>
    <t>Elijah.Anderson</t>
  </si>
  <si>
    <t>Elijah</t>
  </si>
  <si>
    <t>Hanumangarh</t>
  </si>
  <si>
    <t>Haridwar</t>
  </si>
  <si>
    <t>I received the package yesterday.</t>
  </si>
  <si>
    <t>Hameedah</t>
  </si>
  <si>
    <t>New Delhi</t>
  </si>
  <si>
    <t>New Okhla Industrial Development Authority</t>
  </si>
  <si>
    <t>Nohara</t>
  </si>
  <si>
    <t>Parana</t>
  </si>
  <si>
    <t>Haldwani</t>
  </si>
  <si>
    <t>Nohar</t>
  </si>
  <si>
    <t>Padrauna</t>
  </si>
  <si>
    <t>Chapler</t>
  </si>
  <si>
    <t>jervnerv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</si>
</sst>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scheme val="minor"/>
    </font>
    <font>
      <sz val="11"/>
      <color theme="1"/>
      <name val="Aptos Narrow"/>
    </font>
    <font>
      <sz val="11"/>
      <color rgb="FF000000"/>
      <name val="Aptos Narrow"/>
    </font>
    <font>
      <sz val="11"/>
      <color rgb="FF006100"/>
      <name val="Calibri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Candara"/>
    </font>
    <font>
      <sz val="12"/>
      <color rgb="FF000000"/>
      <name val="Candara"/>
    </font>
    <font>
      <b/>
      <sz val="12"/>
      <color theme="1"/>
      <name val="Candara"/>
    </font>
    <font>
      <sz val="12"/>
      <color rgb="FFFF0000"/>
      <name val="Candara"/>
    </font>
    <font>
      <sz val="18"/>
      <color theme="1"/>
      <name val="Aptos Narrow"/>
    </font>
    <font>
      <b/>
      <sz val="11"/>
      <color theme="1"/>
      <name val="Aptos Narrow"/>
    </font>
    <font>
      <sz val="11"/>
      <color theme="9"/>
      <name val="Aptos Narrow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" fontId="2" fillId="0" borderId="0" xfId="0" applyNumberFormat="1" applyFont="1" applyFill="1" applyBorder="1" applyAlignment="1">
      <alignment wrapText="1"/>
    </xf>
    <xf numFmtId="1" fontId="2" fillId="0" borderId="0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center"/>
    </xf>
    <xf numFmtId="1" fontId="6" fillId="0" borderId="1" xfId="0" applyNumberFormat="1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1" fontId="6" fillId="0" borderId="7" xfId="0" applyNumberFormat="1" applyFont="1" applyBorder="1" applyAlignment="1">
      <alignment horizontal="center" vertical="center" wrapText="1"/>
    </xf>
    <xf numFmtId="1" fontId="6" fillId="0" borderId="8" xfId="0" applyNumberFormat="1" applyFont="1" applyFill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1" fillId="0" borderId="0" xfId="0" applyFont="1" applyBorder="1"/>
    <xf numFmtId="1" fontId="2" fillId="0" borderId="0" xfId="0" applyNumberFormat="1" applyFont="1" applyBorder="1" applyAlignment="1">
      <alignment horizontal="center" wrapText="1"/>
    </xf>
    <xf numFmtId="1" fontId="6" fillId="3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1" fillId="0" borderId="0" xfId="0" applyFont="1" applyAlignment="1"/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3" fillId="2" borderId="0" xfId="1"/>
    <xf numFmtId="0" fontId="4" fillId="0" borderId="0" xfId="2"/>
    <xf numFmtId="0" fontId="1" fillId="0" borderId="0" xfId="0" applyFont="1" applyAlignment="1">
      <alignment horizontal="center"/>
    </xf>
    <xf numFmtId="0" fontId="12" fillId="0" borderId="0" xfId="0" applyFont="1"/>
    <xf numFmtId="0" fontId="11" fillId="0" borderId="0" xfId="0" applyFont="1"/>
    <xf numFmtId="0" fontId="9" fillId="3" borderId="0" xfId="0" applyFont="1" applyFill="1" applyAlignment="1">
      <alignment horizontal="center" vertical="center" textRotation="90"/>
    </xf>
  </cellXfs>
  <cellStyles count="3">
    <cellStyle name="Good" xfId="1" builtinId="26"/>
    <cellStyle name="Hyperlink" xfId="2" builtinId="8"/>
    <cellStyle name="Normal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</dxf>
    <dxf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ndara"/>
        <scheme val="none"/>
      </font>
      <alignment horizontal="center" vertical="center" textRotation="0" wrapText="0" indent="0" justifyLastLine="0" shrinkToFit="0" readingOrder="0"/>
      <border>
        <left style="thin">
          <color rgb="FF000000"/>
        </left>
        <right/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ndara"/>
        <scheme val="none"/>
      </font>
      <numFmt numFmtId="1" formatCode="0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ndara"/>
        <scheme val="none"/>
      </font>
      <numFmt numFmtId="1" formatCode="0"/>
      <alignment horizontal="center" vertical="center" textRotation="0" wrapText="1" indent="0" justifyLastLine="0" shrinkToFit="0" readingOrder="0"/>
      <border>
        <left/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Sheet1!$S$1</c:f>
              <c:strCache>
                <c:ptCount val="1"/>
                <c:pt idx="0">
                  <c:v>Temp in oC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Sheet1!$R$2:$R$15</c:f>
              <c:strCache>
                <c:ptCount val="13"/>
                <c:pt idx="0">
                  <c:v>Outcount</c:v>
                </c:pt>
                <c:pt idx="1">
                  <c:v>Ootacamund</c:v>
                </c:pt>
                <c:pt idx="2">
                  <c:v>Haveri</c:v>
                </c:pt>
                <c:pt idx="3">
                  <c:v>Hazaribagh</c:v>
                </c:pt>
                <c:pt idx="4">
                  <c:v>Osmanabad</c:v>
                </c:pt>
                <c:pt idx="5">
                  <c:v>Padania</c:v>
                </c:pt>
                <c:pt idx="6">
                  <c:v>Padanna</c:v>
                </c:pt>
                <c:pt idx="7">
                  <c:v>Aizawl</c:v>
                </c:pt>
                <c:pt idx="8">
                  <c:v>Alappuzha</c:v>
                </c:pt>
                <c:pt idx="9">
                  <c:v>Nizamabad</c:v>
                </c:pt>
                <c:pt idx="10">
                  <c:v>North Lakhimpur</c:v>
                </c:pt>
                <c:pt idx="11">
                  <c:v>Adoni</c:v>
                </c:pt>
                <c:pt idx="12">
                  <c:v>Agartala</c:v>
                </c:pt>
              </c:strCache>
            </c:strRef>
          </c:cat>
          <c:val>
            <c:numRef>
              <c:f>Sheet1!$S$2:$S$15</c:f>
              <c:numCache>
                <c:formatCode>General</c:formatCode>
                <c:ptCount val="13"/>
                <c:pt idx="0">
                  <c:v>16</c:v>
                </c:pt>
                <c:pt idx="1">
                  <c:v>16</c:v>
                </c:pt>
                <c:pt idx="2">
                  <c:v>27</c:v>
                </c:pt>
                <c:pt idx="3">
                  <c:v>27</c:v>
                </c:pt>
                <c:pt idx="4">
                  <c:v>27</c:v>
                </c:pt>
                <c:pt idx="5">
                  <c:v>28</c:v>
                </c:pt>
                <c:pt idx="6">
                  <c:v>28</c:v>
                </c:pt>
                <c:pt idx="7">
                  <c:v>29</c:v>
                </c:pt>
                <c:pt idx="8">
                  <c:v>29</c:v>
                </c:pt>
                <c:pt idx="9">
                  <c:v>30</c:v>
                </c:pt>
                <c:pt idx="10">
                  <c:v>30</c:v>
                </c:pt>
                <c:pt idx="11">
                  <c:v>32</c:v>
                </c:pt>
                <c:pt idx="12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A2-43F6-B4E8-999677E5B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573800968"/>
        <c:axId val="1899980295"/>
      </c:barChart>
      <c:catAx>
        <c:axId val="573800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9980295"/>
        <c:crosses val="autoZero"/>
        <c:auto val="1"/>
        <c:lblAlgn val="ctr"/>
        <c:lblOffset val="100"/>
        <c:noMultiLvlLbl val="0"/>
      </c:catAx>
      <c:valAx>
        <c:axId val="1899980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800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7" Type="http://schemas.openxmlformats.org/officeDocument/2006/relationships/customXml" Target="../ink/ink2.xml"/><Relationship Id="rId1" Type="http://schemas.openxmlformats.org/officeDocument/2006/relationships/customXml" Target="../ink/ink1.xml"/><Relationship Id="rId6" Type="http://schemas.openxmlformats.org/officeDocument/2006/relationships/image" Target="../media/image3.png"/><Relationship Id="rId10" Type="http://schemas.openxmlformats.org/officeDocument/2006/relationships/chart" Target="../charts/chart1.xml"/><Relationship Id="rId9" Type="http://schemas.openxmlformats.org/officeDocument/2006/relationships/customXml" Target="../ink/ink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ustomXml" Target="../ink/ink4.xml"/><Relationship Id="rId6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1104900</xdr:colOff>
      <xdr:row>16</xdr:row>
      <xdr:rowOff>76200</xdr:rowOff>
    </xdr:from>
    <xdr:to>
      <xdr:col>6</xdr:col>
      <xdr:colOff>1114425</xdr:colOff>
      <xdr:row>16</xdr:row>
      <xdr:rowOff>85725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4" name="">
              <a:extLst>
                <a:ext uri="{FF2B5EF4-FFF2-40B4-BE49-F238E27FC236}">
                  <a16:creationId xmlns:a16="http://schemas.microsoft.com/office/drawing/2014/main" id="{F1B9C105-0622-4C5A-9A02-D448A72A1D04}"/>
                </a:ext>
                <a:ext uri="{147F2762-F138-4A5C-976F-8EAC2B608ADB}">
                  <a16:predDERef xmlns:a16="http://schemas.microsoft.com/office/drawing/2014/main" pred="{DAFC7C42-8773-4ED4-89A9-9C919662BBF9}"/>
                </a:ext>
              </a:extLst>
            </xdr14:cNvPr>
            <xdr14:cNvContentPartPr/>
          </xdr14:nvContentPartPr>
          <xdr14:nvPr macro=""/>
          <xdr14:xfrm>
            <a:off x="5876925" y="3429000"/>
            <a:ext cx="9525" cy="9525"/>
          </xdr14:xfrm>
        </xdr:contentPart>
      </mc:Choice>
      <mc:Fallback xmlns="">
        <xdr:pic>
          <xdr:nvPicPr>
            <xdr:cNvPr id="4" name="">
              <a:extLst>
                <a:ext uri="{FF2B5EF4-FFF2-40B4-BE49-F238E27FC236}">
                  <a16:creationId xmlns:a16="http://schemas.microsoft.com/office/drawing/2014/main" id="{F1B9C105-0622-4C5A-9A02-D448A72A1D04}"/>
                </a:ext>
                <a:ext uri="{147F2762-F138-4A5C-976F-8EAC2B608ADB}">
                  <a16:predDERef xmlns:a16="http://schemas.microsoft.com/office/drawing/2014/main" pred="{DAFC7C42-8773-4ED4-89A9-9C919662BBF9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5857478" y="3402542"/>
              <a:ext cx="48816" cy="61913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11</xdr:col>
      <xdr:colOff>76200</xdr:colOff>
      <xdr:row>1</xdr:row>
      <xdr:rowOff>85725</xdr:rowOff>
    </xdr:from>
    <xdr:to>
      <xdr:col>11</xdr:col>
      <xdr:colOff>76200</xdr:colOff>
      <xdr:row>1</xdr:row>
      <xdr:rowOff>85725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">
              <a:extLst>
                <a:ext uri="{FF2B5EF4-FFF2-40B4-BE49-F238E27FC236}">
                  <a16:creationId xmlns:a16="http://schemas.microsoft.com/office/drawing/2014/main" id="{C1D9E867-AFDC-4AAD-98AB-4308A8940ED2}"/>
                </a:ext>
                <a:ext uri="{147F2762-F138-4A5C-976F-8EAC2B608ADB}">
                  <a16:predDERef xmlns:a16="http://schemas.microsoft.com/office/drawing/2014/main" pred="{F1B9C105-0622-4C5A-9A02-D448A72A1D04}"/>
                </a:ext>
              </a:extLst>
            </xdr14:cNvPr>
            <xdr14:cNvContentPartPr/>
          </xdr14:nvContentPartPr>
          <xdr14:nvPr macro=""/>
          <xdr14:xfrm>
            <a:off x="12734925" y="295275"/>
            <a:ext cx="0" cy="0"/>
          </xdr14:xfrm>
        </xdr:contentPart>
      </mc:Choice>
      <mc:Fallback xmlns="">
        <xdr:pic>
          <xdr:nvPicPr>
            <xdr:cNvPr id="5" name="">
              <a:extLst>
                <a:ext uri="{FF2B5EF4-FFF2-40B4-BE49-F238E27FC236}">
                  <a16:creationId xmlns:a16="http://schemas.microsoft.com/office/drawing/2014/main" id="{C1D9E867-AFDC-4AAD-98AB-4308A8940ED2}"/>
                </a:ext>
                <a:ext uri="{147F2762-F138-4A5C-976F-8EAC2B608ADB}">
                  <a16:predDERef xmlns:a16="http://schemas.microsoft.com/office/drawing/2014/main" pred="{F1B9C105-0622-4C5A-9A02-D448A72A1D04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12734925" y="295275"/>
              <a:ext cx="0" cy="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17</xdr:col>
      <xdr:colOff>1104900</xdr:colOff>
      <xdr:row>35</xdr:row>
      <xdr:rowOff>76200</xdr:rowOff>
    </xdr:from>
    <xdr:to>
      <xdr:col>17</xdr:col>
      <xdr:colOff>1114425</xdr:colOff>
      <xdr:row>35</xdr:row>
      <xdr:rowOff>85725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6" name="">
              <a:extLst>
                <a:ext uri="{FF2B5EF4-FFF2-40B4-BE49-F238E27FC236}">
                  <a16:creationId xmlns:a16="http://schemas.microsoft.com/office/drawing/2014/main" id="{4CAE128D-6B94-4FCD-83B7-8DCC47B9C967}"/>
                </a:ext>
                <a:ext uri="{147F2762-F138-4A5C-976F-8EAC2B608ADB}">
                  <a16:predDERef xmlns:a16="http://schemas.microsoft.com/office/drawing/2014/main" pred="{C1D9E867-AFDC-4AAD-98AB-4308A8940ED2}"/>
                </a:ext>
              </a:extLst>
            </xdr14:cNvPr>
            <xdr14:cNvContentPartPr/>
          </xdr14:nvContentPartPr>
          <xdr14:nvPr macro=""/>
          <xdr14:xfrm>
            <a:off x="5876925" y="3429000"/>
            <a:ext cx="9525" cy="9525"/>
          </xdr14:xfrm>
        </xdr:contentPart>
      </mc:Choice>
      <mc:Fallback xmlns="">
        <xdr:pic>
          <xdr:nvPicPr>
            <xdr:cNvPr id="4" name="">
              <a:extLst>
                <a:ext uri="{FF2B5EF4-FFF2-40B4-BE49-F238E27FC236}">
                  <a16:creationId xmlns:a16="http://schemas.microsoft.com/office/drawing/2014/main" id="{F1B9C105-0622-4C5A-9A02-D448A72A1D04}"/>
                </a:ext>
                <a:ext uri="{147F2762-F138-4A5C-976F-8EAC2B608ADB}">
                  <a16:predDERef xmlns:a16="http://schemas.microsoft.com/office/drawing/2014/main" pred="{DAFC7C42-8773-4ED4-89A9-9C919662BBF9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5857478" y="3402542"/>
              <a:ext cx="48816" cy="61913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21</xdr:col>
      <xdr:colOff>581025</xdr:colOff>
      <xdr:row>0</xdr:row>
      <xdr:rowOff>209550</xdr:rowOff>
    </xdr:from>
    <xdr:to>
      <xdr:col>29</xdr:col>
      <xdr:colOff>352425</xdr:colOff>
      <xdr:row>18</xdr:row>
      <xdr:rowOff>133350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639F861A-CDC6-4458-49B8-F56134DF5148}"/>
            </a:ext>
            <a:ext uri="{147F2762-F138-4A5C-976F-8EAC2B608ADB}">
              <a16:predDERef xmlns:a16="http://schemas.microsoft.com/office/drawing/2014/main" pred="{4CAE128D-6B94-4FCD-83B7-8DCC47B9C9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25</xdr:col>
      <xdr:colOff>390525</xdr:colOff>
      <xdr:row>9</xdr:row>
      <xdr:rowOff>9525</xdr:rowOff>
    </xdr:from>
    <xdr:to>
      <xdr:col>31</xdr:col>
      <xdr:colOff>533400</xdr:colOff>
      <xdr:row>16</xdr:row>
      <xdr:rowOff>200025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A985DE9B-C467-3F25-31A8-C64FB7684F67}"/>
            </a:ext>
            <a:ext uri="{147F2762-F138-4A5C-976F-8EAC2B608ADB}">
              <a16:predDERef xmlns:a16="http://schemas.microsoft.com/office/drawing/2014/main" pred="{639F861A-CDC6-4458-49B8-F56134DF5148}"/>
            </a:ext>
          </a:extLst>
        </xdr:cNvPr>
        <xdr:cNvSpPr txBox="1"/>
      </xdr:nvSpPr>
      <xdr:spPr>
        <a:xfrm>
          <a:off x="25326975" y="2066925"/>
          <a:ext cx="3743325" cy="1790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100" b="0" i="0" u="none" strike="noStrike">
              <a:solidFill>
                <a:srgbClr val="000000"/>
              </a:solidFill>
              <a:latin typeface="Aptos Narrow" panose="020B0004020202020204" pitchFamily="34" charset="0"/>
            </a:rPr>
            <a:t>V EWRVJ WERV WE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1104900</xdr:colOff>
      <xdr:row>35</xdr:row>
      <xdr:rowOff>76200</xdr:rowOff>
    </xdr:from>
    <xdr:to>
      <xdr:col>0</xdr:col>
      <xdr:colOff>1114425</xdr:colOff>
      <xdr:row>35</xdr:row>
      <xdr:rowOff>85725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">
              <a:extLst>
                <a:ext uri="{FF2B5EF4-FFF2-40B4-BE49-F238E27FC236}">
                  <a16:creationId xmlns:a16="http://schemas.microsoft.com/office/drawing/2014/main" id="{AAB4AA60-52F1-4E2F-9B75-A0D2BF67D57C}"/>
                </a:ext>
                <a:ext uri="{147F2762-F138-4A5C-976F-8EAC2B608ADB}">
                  <a16:predDERef xmlns:a16="http://schemas.microsoft.com/office/drawing/2014/main" pred="{C1D9E867-AFDC-4AAD-98AB-4308A8940ED2}"/>
                </a:ext>
              </a:extLst>
            </xdr14:cNvPr>
            <xdr14:cNvContentPartPr/>
          </xdr14:nvContentPartPr>
          <xdr14:nvPr macro=""/>
          <xdr14:xfrm>
            <a:off x="5876925" y="3429000"/>
            <a:ext cx="9525" cy="9525"/>
          </xdr14:xfrm>
        </xdr:contentPart>
      </mc:Choice>
      <mc:Fallback xmlns="">
        <xdr:pic>
          <xdr:nvPicPr>
            <xdr:cNvPr id="4" name="">
              <a:extLst>
                <a:ext uri="{FF2B5EF4-FFF2-40B4-BE49-F238E27FC236}">
                  <a16:creationId xmlns:a16="http://schemas.microsoft.com/office/drawing/2014/main" id="{F1B9C105-0622-4C5A-9A02-D448A72A1D04}"/>
                </a:ext>
                <a:ext uri="{147F2762-F138-4A5C-976F-8EAC2B608ADB}">
                  <a16:predDERef xmlns:a16="http://schemas.microsoft.com/office/drawing/2014/main" pred="{DAFC7C42-8773-4ED4-89A9-9C919662BBF9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5857478" y="3402542"/>
              <a:ext cx="48816" cy="61913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5-06-29T08:33:36.700"/>
    </inkml:context>
    <inkml:brush xml:id="br0">
      <inkml:brushProperty name="width" value="0.1" units="cm"/>
      <inkml:brushProperty name="height" value="0.1" units="cm"/>
      <inkml:brushProperty name="color" value="#E71224"/>
    </inkml:brush>
  </inkml:definitions>
  <inkml:trace contextRef="#ctx0" brushRef="#br0">16346 9534 2569 0 0,'-2'6'0'0'0,"-5"1"0"0"0,0-2-642 0 0,1-9 642 0 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5-06-29T08:33:36.701"/>
    </inkml:context>
    <inkml:brush xml:id="br0">
      <inkml:brushProperty name="width" value="0.1" units="cm"/>
      <inkml:brushProperty name="height" value="0.1" units="cm"/>
      <inkml:brushProperty name="color" value="#E71224"/>
    </inkml:brush>
  </inkml:definitions>
  <inkml:trace contextRef="#ctx0" brushRef="#br0">35374 821 16383 0 0,'0'0'0'0'0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5-06-29T09:01:33.572"/>
    </inkml:context>
    <inkml:brush xml:id="br0">
      <inkml:brushProperty name="width" value="0.1" units="cm"/>
      <inkml:brushProperty name="height" value="0.1" units="cm"/>
      <inkml:brushProperty name="color" value="#E71224"/>
    </inkml:brush>
  </inkml:definitions>
  <inkml:trace contextRef="#ctx0" brushRef="#br0">16346 9534 2569 0 0,'-2'6'0'0'0,"-5"1"0"0"0,0-2-642 0 0,1-9 642 0 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5-06-29T09:24:19.803"/>
    </inkml:context>
    <inkml:brush xml:id="br0">
      <inkml:brushProperty name="width" value="0.1" units="cm"/>
      <inkml:brushProperty name="height" value="0.1" units="cm"/>
      <inkml:brushProperty name="color" value="#E71224"/>
    </inkml:brush>
  </inkml:definitions>
  <inkml:trace contextRef="#ctx0" brushRef="#br0">16346 9534 2569 0 0,'-2'6'0'0'0,"-5"1"0"0"0,0-2-642 0 0,1-9 642 0 0</inkml:trace>
</inkml:ink>
</file>

<file path=xl/persons/person.xml><?xml version="1.0" encoding="utf-8"?>
<personList xmlns="http://schemas.microsoft.com/office/spreadsheetml/2018/threadedcomments" xmlns:x="http://schemas.openxmlformats.org/spreadsheetml/2006/main">
  <person displayName="Vishal Khole" id="{35E9EF07-E0CB-47A5-955B-4F7911270988}" userId="1640e826013d89eb" providerId="Windows Liv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DE28FD-ABC8-49C8-92A7-02E430EF09E4}" name="Table1" displayName="Table1" ref="A1:C11" totalsRowShown="0" headerRowDxfId="12" headerRowBorderDxfId="10" tableBorderDxfId="11" totalsRowBorderDxfId="9">
  <autoFilter ref="A1:C11" xr:uid="{AADE28FD-ABC8-49C8-92A7-02E430EF09E4}"/>
  <tableColumns count="3">
    <tableColumn id="1" xr3:uid="{62222142-FB7A-41DE-B7CE-7FE5C224ADAD}" name="S.No." dataDxfId="8"/>
    <tableColumn id="2" xr3:uid="{92B1BD94-D45D-419A-88E6-516C6D3CB412}" name="Actor Name" dataDxfId="7"/>
    <tableColumn id="3" xr3:uid="{75202D62-16F1-476F-8D5D-833E2DA73DE0}" name="Money" dataDxfId="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7811564-3CBD-49F2-84F1-EEFE2CF84E77}" name="Table2" displayName="Table2" ref="G1:H58" totalsRowShown="0">
  <autoFilter ref="G1:H58" xr:uid="{E7811564-3CBD-49F2-84F1-EEFE2CF84E77}"/>
  <tableColumns count="2">
    <tableColumn id="1" xr3:uid="{98538DF4-0A1B-4A07-9B93-885D5028956F}" name="City"/>
    <tableColumn id="2" xr3:uid="{F7960543-B0C5-418D-85B0-83243961F77B}" name="Temp in oC" dataDxfId="4" totalsRowDxfId="5"/>
  </tableColumns>
  <tableStyleInfo name="TableStyleLight1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8D4859A-9ACC-45BF-B0F1-1910E8FE7BCC}" name="Table3" displayName="Table3" ref="A1:B38" totalsRowShown="0" headerRowDxfId="3" dataDxfId="2">
  <autoFilter ref="A1:B38" xr:uid="{E8D4859A-9ACC-45BF-B0F1-1910E8FE7BCC}"/>
  <tableColumns count="2">
    <tableColumn id="1" xr3:uid="{DDA46BD2-670D-486E-80AE-F7F7BEE3A841}" name="City" dataDxfId="1"/>
    <tableColumn id="2" xr3:uid="{36DFC6CD-B692-4888-BCB9-66F997FAF455}" name="Temp in oC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R6" dT="2025-06-29T09:10:43.10" personId="{35E9EF07-E0CB-47A5-955B-4F7911270988}" id="{B4DCDC39-EE49-4890-BD57-8E305459943C}">
    <text>HEY PLEASE CHECK THE SPELLING OF THE CITY</text>
  </threadedComment>
  <threadedComment ref="R6" dT="2025-06-29T09:10:50.11" personId="{35E9EF07-E0CB-47A5-955B-4F7911270988}" id="{CB93DB0D-A215-43E1-B5B0-B091649CD757}" parentId="{B4DCDC39-EE49-4890-BD57-8E305459943C}">
    <text>FFFBFBEF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6" dT="2025-06-29T09:10:43.10" personId="{35E9EF07-E0CB-47A5-955B-4F7911270988}" id="{5D4A2313-2447-49B9-9539-3A2A39F38EEC}">
    <text>HEY PLEASE CHECK THE SPELLING OF THE CITY</text>
  </threadedComment>
  <threadedComment ref="A6" dT="2025-06-29T09:10:50.11" personId="{35E9EF07-E0CB-47A5-955B-4F7911270988}" id="{B91D1A90-86BF-4F2F-8C0A-FEA9B388A0B0}" parentId="{5D4A2313-2447-49B9-9539-3A2A39F38EEC}">
    <text>FFFBFBEF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microsoft.com/office/2017/10/relationships/threadedComment" Target="../threadedComments/threadedComment1.xml"/><Relationship Id="rId2" Type="http://schemas.openxmlformats.org/officeDocument/2006/relationships/drawing" Target="../drawings/drawing1.xml"/><Relationship Id="rId1" Type="http://schemas.openxmlformats.org/officeDocument/2006/relationships/hyperlink" Target="https://en.wikipedia.org/wiki/New_Delhi" TargetMode="External"/><Relationship Id="rId6" Type="http://schemas.openxmlformats.org/officeDocument/2006/relationships/comments" Target="../comments1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2.xml"/><Relationship Id="rId3" Type="http://schemas.openxmlformats.org/officeDocument/2006/relationships/hyperlink" Target="https://en.wikipedia.org/wiki/New_Delhi" TargetMode="External"/><Relationship Id="rId7" Type="http://schemas.openxmlformats.org/officeDocument/2006/relationships/table" Target="../tables/table3.xml"/><Relationship Id="rId2" Type="http://schemas.openxmlformats.org/officeDocument/2006/relationships/hyperlink" Target="https://en.wikipedia.org/wiki/New_Delhi" TargetMode="External"/><Relationship Id="rId1" Type="http://schemas.openxmlformats.org/officeDocument/2006/relationships/hyperlink" Target="https://en.wikipedia.org/wiki/New_Delhi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hyperlink" Target="https://en.wikipedia.org/wiki/New_Delhi" TargetMode="External"/><Relationship Id="rId9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9"/>
  <sheetViews>
    <sheetView tabSelected="1" workbookViewId="0">
      <selection activeCell="D18" sqref="D18"/>
    </sheetView>
  </sheetViews>
  <sheetFormatPr defaultColWidth="9" defaultRowHeight="18" customHeight="1"/>
  <cols>
    <col min="1" max="1" width="11.28515625" style="5" customWidth="1"/>
    <col min="2" max="2" width="23.28515625" style="6" customWidth="1"/>
    <col min="3" max="3" width="10.28515625" style="7" bestFit="1" customWidth="1"/>
    <col min="4" max="6" width="9" style="2"/>
    <col min="7" max="7" width="38.5703125" style="2" bestFit="1" customWidth="1"/>
    <col min="8" max="8" width="13" style="5" bestFit="1" customWidth="1"/>
    <col min="9" max="10" width="9" style="2"/>
    <col min="11" max="11" width="15.7109375" style="5" bestFit="1" customWidth="1"/>
    <col min="12" max="12" width="12.85546875" style="2" bestFit="1" customWidth="1"/>
    <col min="13" max="13" width="31.7109375" style="2" customWidth="1"/>
    <col min="14" max="17" width="9" style="2"/>
    <col min="18" max="18" width="38.5703125" style="2" bestFit="1" customWidth="1"/>
    <col min="19" max="19" width="13.28515625" style="2" customWidth="1"/>
    <col min="20" max="16384" width="9" style="2"/>
  </cols>
  <sheetData>
    <row r="1" spans="1:20" ht="18" customHeight="1">
      <c r="A1" s="18" t="s">
        <v>0</v>
      </c>
      <c r="B1" s="19" t="s">
        <v>1</v>
      </c>
      <c r="C1" s="20" t="s">
        <v>2</v>
      </c>
      <c r="D1" s="24"/>
      <c r="F1" s="36" t="s">
        <v>3</v>
      </c>
      <c r="G1" s="31" t="s">
        <v>3</v>
      </c>
      <c r="H1" s="30" t="s">
        <v>4</v>
      </c>
      <c r="K1" s="33" t="s">
        <v>0</v>
      </c>
      <c r="L1" s="2" t="s">
        <v>3</v>
      </c>
      <c r="M1" s="2" t="s">
        <v>5</v>
      </c>
      <c r="R1" s="2" t="s">
        <v>3</v>
      </c>
      <c r="S1" s="2" t="s">
        <v>4</v>
      </c>
    </row>
    <row r="2" spans="1:20" ht="18" customHeight="1">
      <c r="A2" s="13">
        <v>1</v>
      </c>
      <c r="B2" s="27" t="s">
        <v>6</v>
      </c>
      <c r="C2" s="17">
        <v>1000</v>
      </c>
      <c r="D2" s="24"/>
      <c r="E2" s="24"/>
      <c r="F2" s="36"/>
      <c r="G2" s="3" t="s">
        <v>7</v>
      </c>
      <c r="H2" s="4">
        <v>37</v>
      </c>
      <c r="J2" s="3"/>
      <c r="K2" s="33">
        <v>1</v>
      </c>
      <c r="L2" s="2" t="s">
        <v>8</v>
      </c>
      <c r="M2" s="2" t="s">
        <v>9</v>
      </c>
      <c r="N2" s="2" t="s">
        <v>10</v>
      </c>
      <c r="R2" s="2" t="s">
        <v>11</v>
      </c>
      <c r="S2" s="2">
        <v>16</v>
      </c>
      <c r="T2" s="35"/>
    </row>
    <row r="3" spans="1:20" ht="18" customHeight="1">
      <c r="A3" s="14">
        <v>2</v>
      </c>
      <c r="B3" s="11" t="s">
        <v>12</v>
      </c>
      <c r="C3" s="17">
        <v>2000</v>
      </c>
      <c r="D3" s="24"/>
      <c r="E3" s="24"/>
      <c r="F3" s="36"/>
      <c r="G3" s="3" t="s">
        <v>13</v>
      </c>
      <c r="H3" s="4">
        <v>32</v>
      </c>
      <c r="J3" s="3"/>
      <c r="K3" s="33">
        <v>2</v>
      </c>
      <c r="L3" s="2" t="s">
        <v>14</v>
      </c>
      <c r="M3" s="2" t="s">
        <v>15</v>
      </c>
      <c r="N3" s="2" t="s">
        <v>16</v>
      </c>
      <c r="R3" s="2" t="s">
        <v>17</v>
      </c>
      <c r="S3" s="32">
        <v>16</v>
      </c>
    </row>
    <row r="4" spans="1:20" ht="18" customHeight="1">
      <c r="A4" s="15">
        <v>3</v>
      </c>
      <c r="B4" s="12" t="s">
        <v>18</v>
      </c>
      <c r="C4" s="17">
        <v>3000</v>
      </c>
      <c r="D4" s="24"/>
      <c r="E4" s="3"/>
      <c r="F4" s="36"/>
      <c r="G4" s="3" t="s">
        <v>19</v>
      </c>
      <c r="H4" s="4">
        <v>32</v>
      </c>
      <c r="J4" s="3"/>
      <c r="K4" s="33">
        <v>3</v>
      </c>
      <c r="L4" s="2" t="s">
        <v>20</v>
      </c>
      <c r="M4" s="2" t="s">
        <v>21</v>
      </c>
      <c r="N4" s="2" t="s">
        <v>22</v>
      </c>
      <c r="R4" s="2" t="s">
        <v>23</v>
      </c>
      <c r="S4" s="2">
        <v>27</v>
      </c>
      <c r="T4" s="35"/>
    </row>
    <row r="5" spans="1:20" ht="18" customHeight="1">
      <c r="A5" s="15">
        <v>4</v>
      </c>
      <c r="B5" s="26" t="s">
        <v>24</v>
      </c>
      <c r="C5" s="17">
        <v>4000</v>
      </c>
      <c r="D5" s="24"/>
      <c r="E5" s="3"/>
      <c r="F5" s="36"/>
      <c r="G5" s="3" t="s">
        <v>25</v>
      </c>
      <c r="H5" s="4">
        <v>35</v>
      </c>
      <c r="J5" s="3"/>
      <c r="K5" s="33">
        <v>4</v>
      </c>
      <c r="L5" s="2" t="s">
        <v>26</v>
      </c>
      <c r="M5" s="2" t="s">
        <v>27</v>
      </c>
      <c r="N5" s="2" t="s">
        <v>28</v>
      </c>
      <c r="R5" s="2" t="s">
        <v>29</v>
      </c>
      <c r="S5" s="2">
        <v>27</v>
      </c>
    </row>
    <row r="6" spans="1:20" ht="18" hidden="1" customHeight="1">
      <c r="A6" s="16">
        <v>5</v>
      </c>
      <c r="B6" s="12" t="s">
        <v>30</v>
      </c>
      <c r="C6" s="17">
        <v>5000</v>
      </c>
      <c r="D6" s="24"/>
      <c r="E6" s="3"/>
      <c r="F6" s="36"/>
      <c r="G6" s="3" t="s">
        <v>31</v>
      </c>
      <c r="H6" s="4">
        <v>35</v>
      </c>
      <c r="J6" s="3"/>
      <c r="K6" s="33">
        <v>5</v>
      </c>
      <c r="L6" s="2" t="s">
        <v>32</v>
      </c>
      <c r="M6" s="2" t="s">
        <v>33</v>
      </c>
      <c r="N6" s="2" t="s">
        <v>34</v>
      </c>
      <c r="R6" s="2" t="s">
        <v>35</v>
      </c>
      <c r="S6" s="2">
        <v>27</v>
      </c>
      <c r="T6" s="35"/>
    </row>
    <row r="7" spans="1:20" ht="18" customHeight="1">
      <c r="A7" s="16">
        <v>6</v>
      </c>
      <c r="B7" s="12" t="s">
        <v>36</v>
      </c>
      <c r="C7" s="17">
        <v>6000</v>
      </c>
      <c r="D7" s="24"/>
      <c r="E7" s="3"/>
      <c r="F7" s="36"/>
      <c r="G7" s="3" t="s">
        <v>37</v>
      </c>
      <c r="H7" s="4">
        <v>29</v>
      </c>
      <c r="J7" s="3"/>
      <c r="K7" s="33">
        <v>6</v>
      </c>
      <c r="L7" s="2" t="s">
        <v>38</v>
      </c>
      <c r="M7" s="2" t="s">
        <v>39</v>
      </c>
      <c r="N7" s="2" t="s">
        <v>40</v>
      </c>
      <c r="R7" s="2" t="s">
        <v>41</v>
      </c>
      <c r="S7" s="2">
        <v>27</v>
      </c>
    </row>
    <row r="8" spans="1:20" ht="18" customHeight="1">
      <c r="A8" s="16">
        <v>7</v>
      </c>
      <c r="B8" s="12" t="s">
        <v>42</v>
      </c>
      <c r="C8" s="17">
        <v>7000</v>
      </c>
      <c r="D8" s="24"/>
      <c r="E8" s="3"/>
      <c r="F8" s="36"/>
      <c r="G8" s="3" t="s">
        <v>43</v>
      </c>
      <c r="H8" s="4">
        <v>36</v>
      </c>
      <c r="J8" s="3"/>
      <c r="K8" s="33">
        <v>7</v>
      </c>
      <c r="L8" s="2" t="s">
        <v>44</v>
      </c>
      <c r="M8" s="2" t="s">
        <v>45</v>
      </c>
      <c r="N8" s="2" t="s">
        <v>46</v>
      </c>
      <c r="R8" s="2" t="s">
        <v>47</v>
      </c>
      <c r="S8" s="2">
        <v>28</v>
      </c>
    </row>
    <row r="9" spans="1:20" ht="18" customHeight="1">
      <c r="A9" s="15">
        <v>8</v>
      </c>
      <c r="B9" s="12" t="s">
        <v>48</v>
      </c>
      <c r="C9" s="17">
        <v>8000</v>
      </c>
      <c r="D9" s="24"/>
      <c r="E9" s="3"/>
      <c r="F9" s="36"/>
      <c r="G9" s="3" t="s">
        <v>49</v>
      </c>
      <c r="H9" s="4">
        <v>37</v>
      </c>
      <c r="J9" s="3"/>
      <c r="K9" s="33">
        <v>8</v>
      </c>
      <c r="L9" s="2" t="s">
        <v>50</v>
      </c>
      <c r="M9" s="2" t="s">
        <v>51</v>
      </c>
      <c r="N9" s="2" t="s">
        <v>52</v>
      </c>
      <c r="R9" s="2" t="s">
        <v>53</v>
      </c>
      <c r="S9" s="2">
        <v>28</v>
      </c>
    </row>
    <row r="10" spans="1:20" ht="18" customHeight="1">
      <c r="A10" s="15">
        <v>9</v>
      </c>
      <c r="B10" s="12" t="s">
        <v>54</v>
      </c>
      <c r="C10" s="17">
        <v>9000</v>
      </c>
      <c r="D10" s="24"/>
      <c r="E10" s="3"/>
      <c r="F10" s="36"/>
      <c r="G10" s="3" t="s">
        <v>55</v>
      </c>
      <c r="H10" s="4">
        <v>37</v>
      </c>
      <c r="J10" s="3"/>
      <c r="K10" s="33">
        <v>9</v>
      </c>
      <c r="L10" s="2" t="s">
        <v>56</v>
      </c>
      <c r="M10" s="2" t="s">
        <v>57</v>
      </c>
      <c r="N10" s="2" t="s">
        <v>58</v>
      </c>
      <c r="R10" s="2" t="s">
        <v>37</v>
      </c>
      <c r="S10" s="2">
        <v>29</v>
      </c>
    </row>
    <row r="11" spans="1:20" ht="18" customHeight="1">
      <c r="A11" s="21">
        <v>10</v>
      </c>
      <c r="B11" s="22" t="s">
        <v>59</v>
      </c>
      <c r="C11" s="23">
        <v>10000</v>
      </c>
      <c r="D11" s="24"/>
      <c r="E11" s="3"/>
      <c r="F11" s="36"/>
      <c r="G11" s="3" t="s">
        <v>60</v>
      </c>
      <c r="H11" s="4">
        <v>29</v>
      </c>
      <c r="J11" s="3"/>
      <c r="K11" s="33">
        <v>10</v>
      </c>
      <c r="L11" s="2" t="s">
        <v>61</v>
      </c>
      <c r="M11" s="2" t="s">
        <v>62</v>
      </c>
      <c r="N11" s="2" t="s">
        <v>63</v>
      </c>
      <c r="R11" s="2" t="s">
        <v>60</v>
      </c>
      <c r="S11" s="2">
        <v>29</v>
      </c>
    </row>
    <row r="12" spans="1:20" ht="18" customHeight="1">
      <c r="A12" s="25"/>
      <c r="B12" s="3"/>
      <c r="C12" s="3"/>
      <c r="D12" s="3"/>
      <c r="E12" s="3"/>
      <c r="F12" s="36"/>
      <c r="G12" s="3" t="s">
        <v>64</v>
      </c>
      <c r="H12" s="4">
        <v>32</v>
      </c>
      <c r="J12" s="3"/>
      <c r="K12" s="33">
        <v>11</v>
      </c>
      <c r="L12" s="2" t="s">
        <v>65</v>
      </c>
      <c r="M12" s="2" t="s">
        <v>66</v>
      </c>
      <c r="N12" s="2" t="s">
        <v>67</v>
      </c>
      <c r="R12" s="2" t="s">
        <v>68</v>
      </c>
      <c r="S12" s="2">
        <v>30</v>
      </c>
    </row>
    <row r="13" spans="1:20" ht="18" customHeight="1">
      <c r="A13" s="25"/>
      <c r="B13" s="3"/>
      <c r="C13" s="3"/>
      <c r="D13" s="3"/>
      <c r="E13" s="3"/>
      <c r="F13" s="36"/>
      <c r="G13" s="3" t="s">
        <v>69</v>
      </c>
      <c r="H13" s="4">
        <v>37</v>
      </c>
      <c r="J13" s="3"/>
      <c r="K13" s="33">
        <v>12</v>
      </c>
      <c r="L13" s="2" t="s">
        <v>70</v>
      </c>
      <c r="M13" s="2" t="s">
        <v>71</v>
      </c>
      <c r="N13" s="2" t="s">
        <v>72</v>
      </c>
      <c r="R13" s="2" t="s">
        <v>73</v>
      </c>
      <c r="S13" s="2">
        <v>30</v>
      </c>
    </row>
    <row r="14" spans="1:20" ht="18" customHeight="1">
      <c r="A14" s="4"/>
      <c r="B14" s="3"/>
      <c r="C14" s="3"/>
      <c r="D14" s="3"/>
      <c r="E14" s="3"/>
      <c r="F14" s="36"/>
      <c r="G14" s="3" t="s">
        <v>74</v>
      </c>
      <c r="H14" s="4">
        <v>36</v>
      </c>
      <c r="I14" s="33"/>
      <c r="J14" s="3"/>
      <c r="K14" s="33">
        <v>13</v>
      </c>
      <c r="L14" s="2" t="s">
        <v>75</v>
      </c>
      <c r="M14" s="2" t="s">
        <v>76</v>
      </c>
      <c r="N14" s="2" t="s">
        <v>77</v>
      </c>
      <c r="R14" s="2" t="s">
        <v>13</v>
      </c>
      <c r="S14" s="2">
        <v>32</v>
      </c>
    </row>
    <row r="15" spans="1:20" ht="18" customHeight="1">
      <c r="A15" s="4"/>
      <c r="B15" s="3"/>
      <c r="C15" s="3"/>
      <c r="D15" s="3"/>
      <c r="E15" s="3"/>
      <c r="F15" s="36"/>
      <c r="G15" s="3" t="s">
        <v>78</v>
      </c>
      <c r="H15" s="4">
        <v>36</v>
      </c>
      <c r="J15" s="3"/>
      <c r="K15" s="33">
        <v>14</v>
      </c>
      <c r="L15" s="2" t="s">
        <v>79</v>
      </c>
      <c r="M15" s="2" t="s">
        <v>80</v>
      </c>
      <c r="N15" s="2" t="s">
        <v>81</v>
      </c>
      <c r="R15" s="2" t="s">
        <v>19</v>
      </c>
      <c r="S15" s="2">
        <v>32</v>
      </c>
    </row>
    <row r="16" spans="1:20" ht="18" customHeight="1">
      <c r="A16" s="25"/>
      <c r="B16" s="3"/>
      <c r="C16" s="3"/>
      <c r="D16" s="3"/>
      <c r="E16" s="3"/>
      <c r="F16" s="36"/>
      <c r="G16" s="3" t="s">
        <v>82</v>
      </c>
      <c r="H16" s="4">
        <v>38</v>
      </c>
      <c r="J16" s="3"/>
      <c r="K16" s="33">
        <v>15</v>
      </c>
      <c r="L16" s="2" t="s">
        <v>83</v>
      </c>
      <c r="M16" s="2" t="s">
        <v>84</v>
      </c>
      <c r="N16" s="2" t="s">
        <v>85</v>
      </c>
      <c r="R16" s="2" t="s">
        <v>64</v>
      </c>
      <c r="S16" s="2">
        <v>32</v>
      </c>
    </row>
    <row r="17" spans="1:19" ht="18" customHeight="1">
      <c r="A17" s="4"/>
      <c r="B17" s="3"/>
      <c r="C17" s="3"/>
      <c r="D17" s="3"/>
      <c r="E17" s="3"/>
      <c r="F17" s="36"/>
      <c r="G17" s="3" t="s">
        <v>86</v>
      </c>
      <c r="H17" s="4">
        <v>39</v>
      </c>
      <c r="J17" s="3"/>
      <c r="K17" s="33"/>
      <c r="R17" s="2" t="s">
        <v>87</v>
      </c>
      <c r="S17" s="2">
        <v>32</v>
      </c>
    </row>
    <row r="18" spans="1:19" ht="18" customHeight="1">
      <c r="A18" s="4"/>
      <c r="B18" s="3"/>
      <c r="C18" s="3"/>
      <c r="D18" s="3"/>
      <c r="E18" s="3"/>
      <c r="F18" s="36"/>
      <c r="G18" s="2" t="s">
        <v>87</v>
      </c>
      <c r="H18" s="33">
        <v>32</v>
      </c>
      <c r="K18" s="33"/>
      <c r="R18" s="2" t="s">
        <v>25</v>
      </c>
      <c r="S18" s="2">
        <v>35</v>
      </c>
    </row>
    <row r="19" spans="1:19" ht="18" customHeight="1">
      <c r="A19" s="4"/>
      <c r="B19" s="3"/>
      <c r="C19" s="3"/>
      <c r="D19" s="3"/>
      <c r="E19" s="3"/>
      <c r="F19" s="36"/>
      <c r="G19" s="2" t="s">
        <v>23</v>
      </c>
      <c r="H19" s="33">
        <v>27</v>
      </c>
      <c r="K19" s="33"/>
      <c r="L19" s="2" t="s">
        <v>65</v>
      </c>
      <c r="R19" s="2" t="s">
        <v>31</v>
      </c>
      <c r="S19" s="2">
        <v>35</v>
      </c>
    </row>
    <row r="20" spans="1:19" ht="15">
      <c r="A20" s="33"/>
      <c r="F20" s="36"/>
      <c r="G20" s="2" t="s">
        <v>29</v>
      </c>
      <c r="H20" s="33">
        <v>27</v>
      </c>
      <c r="K20" s="33"/>
      <c r="L20" s="2" t="s">
        <v>70</v>
      </c>
      <c r="M20" s="28" t="s">
        <v>88</v>
      </c>
      <c r="R20" s="2" t="s">
        <v>89</v>
      </c>
      <c r="S20" s="2">
        <v>35</v>
      </c>
    </row>
    <row r="21" spans="1:19" ht="18" customHeight="1">
      <c r="A21" s="33"/>
      <c r="F21" s="36"/>
      <c r="G21" s="2" t="s">
        <v>90</v>
      </c>
      <c r="H21" s="33">
        <v>36</v>
      </c>
      <c r="K21" s="33"/>
      <c r="L21" s="2" t="s">
        <v>75</v>
      </c>
      <c r="R21" s="2" t="s">
        <v>43</v>
      </c>
      <c r="S21" s="2">
        <v>36</v>
      </c>
    </row>
    <row r="22" spans="1:19" ht="18" customHeight="1">
      <c r="A22" s="33"/>
      <c r="F22" s="36"/>
      <c r="G22" s="2" t="s">
        <v>91</v>
      </c>
      <c r="H22" s="33">
        <v>39</v>
      </c>
      <c r="K22" s="33"/>
      <c r="L22" s="2" t="s">
        <v>79</v>
      </c>
      <c r="R22" s="2" t="s">
        <v>74</v>
      </c>
      <c r="S22" s="2">
        <v>36</v>
      </c>
    </row>
    <row r="23" spans="1:19" ht="18" customHeight="1">
      <c r="A23" s="33"/>
      <c r="F23" s="36"/>
      <c r="G23" s="2" t="s">
        <v>68</v>
      </c>
      <c r="H23" s="33">
        <v>30</v>
      </c>
      <c r="K23" s="33"/>
      <c r="L23" s="2" t="s">
        <v>83</v>
      </c>
      <c r="R23" s="2" t="s">
        <v>78</v>
      </c>
      <c r="S23" s="2">
        <v>36</v>
      </c>
    </row>
    <row r="24" spans="1:19" ht="18" customHeight="1">
      <c r="A24" s="33"/>
      <c r="F24" s="36"/>
      <c r="G24" s="2" t="s">
        <v>92</v>
      </c>
      <c r="H24" s="33">
        <v>36</v>
      </c>
      <c r="K24" s="33"/>
      <c r="R24" s="2" t="s">
        <v>90</v>
      </c>
      <c r="S24" s="2">
        <v>36</v>
      </c>
    </row>
    <row r="25" spans="1:19" ht="18" customHeight="1">
      <c r="A25" s="33"/>
      <c r="F25" s="36"/>
      <c r="G25" s="2" t="s">
        <v>73</v>
      </c>
      <c r="H25" s="33">
        <v>30</v>
      </c>
      <c r="K25" s="33"/>
      <c r="R25" s="2" t="s">
        <v>92</v>
      </c>
      <c r="S25" s="2">
        <v>36</v>
      </c>
    </row>
    <row r="26" spans="1:19" ht="18" customHeight="1">
      <c r="A26" s="33"/>
      <c r="F26" s="36"/>
      <c r="G26" s="2" t="s">
        <v>11</v>
      </c>
      <c r="H26" s="33">
        <v>16</v>
      </c>
      <c r="K26" s="33"/>
      <c r="R26" s="2" t="s">
        <v>93</v>
      </c>
      <c r="S26" s="2">
        <v>36</v>
      </c>
    </row>
    <row r="27" spans="1:19" ht="18" customHeight="1">
      <c r="A27" s="33"/>
      <c r="F27" s="36"/>
      <c r="G27" s="2" t="s">
        <v>41</v>
      </c>
      <c r="H27" s="33">
        <v>27</v>
      </c>
      <c r="K27" s="33"/>
      <c r="R27" s="2" t="s">
        <v>94</v>
      </c>
      <c r="S27" s="2">
        <v>36</v>
      </c>
    </row>
    <row r="28" spans="1:19" ht="18" customHeight="1">
      <c r="A28" s="33"/>
      <c r="F28" s="36"/>
      <c r="G28" s="2" t="s">
        <v>47</v>
      </c>
      <c r="H28" s="33">
        <v>28</v>
      </c>
      <c r="K28" s="33"/>
      <c r="R28" s="2" t="s">
        <v>95</v>
      </c>
      <c r="S28" s="2">
        <v>36</v>
      </c>
    </row>
    <row r="29" spans="1:19" ht="18" customHeight="1">
      <c r="A29" s="33"/>
      <c r="F29" s="36"/>
      <c r="G29" s="2" t="s">
        <v>93</v>
      </c>
      <c r="H29" s="33">
        <v>36</v>
      </c>
      <c r="K29" s="33"/>
      <c r="R29" s="2" t="s">
        <v>96</v>
      </c>
      <c r="S29" s="2">
        <v>36</v>
      </c>
    </row>
    <row r="30" spans="1:19" ht="18" customHeight="1">
      <c r="A30" s="33"/>
      <c r="F30" s="36"/>
      <c r="G30" s="2" t="s">
        <v>3</v>
      </c>
      <c r="H30" s="33"/>
      <c r="K30" s="33"/>
      <c r="R30" s="2" t="s">
        <v>7</v>
      </c>
      <c r="S30" s="2">
        <v>37</v>
      </c>
    </row>
    <row r="31" spans="1:19" ht="18" customHeight="1">
      <c r="A31" s="33"/>
      <c r="F31" s="36"/>
      <c r="G31" t="s">
        <v>97</v>
      </c>
      <c r="H31" s="29">
        <v>37</v>
      </c>
      <c r="J31"/>
      <c r="K31" s="33"/>
      <c r="R31" s="2" t="s">
        <v>49</v>
      </c>
      <c r="S31" s="2">
        <v>37</v>
      </c>
    </row>
    <row r="32" spans="1:19" ht="18" customHeight="1">
      <c r="A32" s="33"/>
      <c r="F32" s="36"/>
      <c r="G32" t="s">
        <v>13</v>
      </c>
      <c r="H32" s="29">
        <v>32</v>
      </c>
      <c r="J32"/>
      <c r="K32" s="33"/>
      <c r="R32" s="2" t="s">
        <v>55</v>
      </c>
      <c r="S32" s="2">
        <v>37</v>
      </c>
    </row>
    <row r="33" spans="6:19" ht="18" customHeight="1">
      <c r="F33" s="36"/>
      <c r="G33" t="s">
        <v>19</v>
      </c>
      <c r="H33" s="29">
        <v>32</v>
      </c>
      <c r="J33"/>
      <c r="K33" s="33"/>
      <c r="R33" s="2" t="s">
        <v>69</v>
      </c>
      <c r="S33" s="2">
        <v>37</v>
      </c>
    </row>
    <row r="34" spans="6:19" ht="18" customHeight="1">
      <c r="F34" s="36"/>
      <c r="G34" t="s">
        <v>25</v>
      </c>
      <c r="H34" s="29">
        <v>35</v>
      </c>
      <c r="J34"/>
      <c r="K34" s="33"/>
      <c r="R34" s="2" t="s">
        <v>97</v>
      </c>
      <c r="S34" s="2">
        <v>37</v>
      </c>
    </row>
    <row r="35" spans="6:19" ht="18" customHeight="1">
      <c r="F35" s="36"/>
      <c r="G35" t="s">
        <v>89</v>
      </c>
      <c r="H35" s="29">
        <v>35</v>
      </c>
      <c r="J35"/>
      <c r="K35" s="33"/>
      <c r="R35" s="2" t="s">
        <v>82</v>
      </c>
      <c r="S35" s="2">
        <v>38</v>
      </c>
    </row>
    <row r="36" spans="6:19" ht="18" customHeight="1">
      <c r="F36" s="36"/>
      <c r="G36" t="s">
        <v>37</v>
      </c>
      <c r="H36" s="29">
        <v>29</v>
      </c>
      <c r="J36"/>
      <c r="K36" s="33"/>
      <c r="R36" s="2" t="s">
        <v>86</v>
      </c>
      <c r="S36" s="2">
        <v>39</v>
      </c>
    </row>
    <row r="37" spans="6:19" ht="18" customHeight="1">
      <c r="F37" s="36"/>
      <c r="G37" t="s">
        <v>43</v>
      </c>
      <c r="H37" s="29">
        <v>36</v>
      </c>
      <c r="J37"/>
      <c r="K37" s="33"/>
      <c r="R37" s="2" t="s">
        <v>91</v>
      </c>
      <c r="S37" s="2">
        <v>39</v>
      </c>
    </row>
    <row r="38" spans="6:19" ht="18" customHeight="1">
      <c r="G38" t="s">
        <v>49</v>
      </c>
      <c r="H38" s="29">
        <v>37</v>
      </c>
      <c r="J38"/>
      <c r="K38" s="33"/>
      <c r="R38" s="2" t="s">
        <v>3</v>
      </c>
    </row>
    <row r="39" spans="6:19" ht="18" customHeight="1">
      <c r="G39" t="s">
        <v>55</v>
      </c>
      <c r="H39" s="29">
        <v>37</v>
      </c>
      <c r="J39"/>
      <c r="K39" s="33"/>
      <c r="R39"/>
      <c r="S39"/>
    </row>
    <row r="40" spans="6:19" ht="18" customHeight="1">
      <c r="G40" t="s">
        <v>60</v>
      </c>
      <c r="H40" s="29">
        <v>29</v>
      </c>
      <c r="J40"/>
      <c r="K40" s="33"/>
      <c r="R40"/>
      <c r="S40"/>
    </row>
    <row r="41" spans="6:19" ht="18" customHeight="1">
      <c r="G41" t="s">
        <v>64</v>
      </c>
      <c r="H41" s="29">
        <v>32</v>
      </c>
      <c r="J41"/>
      <c r="K41" s="33"/>
      <c r="R41"/>
      <c r="S41"/>
    </row>
    <row r="42" spans="6:19" ht="18" customHeight="1">
      <c r="G42" t="s">
        <v>69</v>
      </c>
      <c r="H42" s="29">
        <v>37</v>
      </c>
      <c r="J42"/>
      <c r="K42" s="33"/>
      <c r="R42"/>
      <c r="S42"/>
    </row>
    <row r="43" spans="6:19" ht="18" customHeight="1">
      <c r="G43" t="s">
        <v>74</v>
      </c>
      <c r="H43" s="29">
        <v>36</v>
      </c>
      <c r="J43"/>
      <c r="K43" s="33"/>
      <c r="R43"/>
      <c r="S43"/>
    </row>
    <row r="44" spans="6:19" ht="18" customHeight="1">
      <c r="G44" t="s">
        <v>94</v>
      </c>
      <c r="H44" s="29">
        <v>36</v>
      </c>
      <c r="J44"/>
      <c r="K44" s="33"/>
      <c r="R44"/>
      <c r="S44"/>
    </row>
    <row r="45" spans="6:19" ht="18" customHeight="1">
      <c r="G45" t="s">
        <v>82</v>
      </c>
      <c r="H45" s="29">
        <v>38</v>
      </c>
      <c r="J45"/>
      <c r="K45" s="33"/>
      <c r="R45"/>
      <c r="S45"/>
    </row>
    <row r="46" spans="6:19" ht="18" customHeight="1">
      <c r="G46" t="s">
        <v>86</v>
      </c>
      <c r="H46" s="29">
        <v>39</v>
      </c>
      <c r="J46"/>
      <c r="K46" s="33"/>
      <c r="R46"/>
      <c r="S46"/>
    </row>
    <row r="47" spans="6:19" ht="18" customHeight="1">
      <c r="G47" t="s">
        <v>87</v>
      </c>
      <c r="H47" s="29">
        <v>32</v>
      </c>
      <c r="J47"/>
      <c r="K47" s="33"/>
      <c r="R47"/>
      <c r="S47"/>
    </row>
    <row r="48" spans="6:19" ht="18" customHeight="1">
      <c r="G48" t="s">
        <v>23</v>
      </c>
      <c r="H48" s="29">
        <v>27</v>
      </c>
      <c r="J48"/>
      <c r="K48" s="33"/>
      <c r="R48"/>
      <c r="S48"/>
    </row>
    <row r="49" spans="7:19" ht="18" customHeight="1">
      <c r="G49" t="s">
        <v>29</v>
      </c>
      <c r="H49" s="29">
        <v>27</v>
      </c>
      <c r="J49"/>
      <c r="K49" s="33"/>
      <c r="R49"/>
      <c r="S49"/>
    </row>
    <row r="50" spans="7:19" ht="18" customHeight="1">
      <c r="G50" t="s">
        <v>90</v>
      </c>
      <c r="H50" s="29">
        <v>36</v>
      </c>
      <c r="J50"/>
      <c r="K50" s="33"/>
      <c r="R50"/>
      <c r="S50"/>
    </row>
    <row r="51" spans="7:19" ht="18" customHeight="1">
      <c r="G51" t="s">
        <v>91</v>
      </c>
      <c r="H51" s="29">
        <v>39</v>
      </c>
      <c r="J51"/>
      <c r="K51" s="33"/>
      <c r="R51"/>
      <c r="S51"/>
    </row>
    <row r="52" spans="7:19" ht="18" customHeight="1">
      <c r="G52" t="s">
        <v>68</v>
      </c>
      <c r="H52" s="29">
        <v>30</v>
      </c>
      <c r="J52"/>
      <c r="K52" s="33"/>
      <c r="R52"/>
      <c r="S52"/>
    </row>
    <row r="53" spans="7:19" ht="18" customHeight="1">
      <c r="G53" t="s">
        <v>95</v>
      </c>
      <c r="H53" s="29">
        <v>36</v>
      </c>
      <c r="J53"/>
      <c r="K53" s="33"/>
      <c r="R53"/>
      <c r="S53"/>
    </row>
    <row r="54" spans="7:19" ht="18" customHeight="1">
      <c r="G54" t="s">
        <v>73</v>
      </c>
      <c r="H54" s="29">
        <v>30</v>
      </c>
      <c r="J54"/>
      <c r="K54" s="33"/>
      <c r="R54"/>
      <c r="S54"/>
    </row>
    <row r="55" spans="7:19" ht="18" customHeight="1">
      <c r="G55" t="s">
        <v>17</v>
      </c>
      <c r="H55" s="29">
        <v>16</v>
      </c>
      <c r="J55"/>
      <c r="K55" s="33"/>
      <c r="R55"/>
      <c r="S55"/>
    </row>
    <row r="56" spans="7:19" ht="18" customHeight="1">
      <c r="G56" t="s">
        <v>41</v>
      </c>
      <c r="H56" s="29">
        <v>27</v>
      </c>
      <c r="J56"/>
      <c r="K56" s="33"/>
      <c r="R56"/>
      <c r="S56"/>
    </row>
    <row r="57" spans="7:19" ht="18" customHeight="1">
      <c r="G57" t="s">
        <v>53</v>
      </c>
      <c r="H57" s="29">
        <v>28</v>
      </c>
      <c r="J57"/>
      <c r="K57" s="33"/>
      <c r="R57"/>
      <c r="S57"/>
    </row>
    <row r="58" spans="7:19" ht="18" customHeight="1">
      <c r="G58" t="s">
        <v>96</v>
      </c>
      <c r="H58" s="29">
        <v>36</v>
      </c>
      <c r="J58"/>
      <c r="K58" s="33"/>
      <c r="R58"/>
      <c r="S58"/>
    </row>
    <row r="59" spans="7:19" ht="18" customHeight="1">
      <c r="G59"/>
      <c r="H59" s="29"/>
      <c r="J59"/>
      <c r="K59" s="33"/>
    </row>
    <row r="60" spans="7:19" ht="18" customHeight="1">
      <c r="G60"/>
      <c r="H60" s="29"/>
      <c r="J60"/>
      <c r="K60" s="33"/>
    </row>
    <row r="61" spans="7:19" ht="18" customHeight="1">
      <c r="G61"/>
      <c r="H61" s="29"/>
      <c r="J61"/>
      <c r="K61" s="33"/>
    </row>
    <row r="62" spans="7:19" ht="18" customHeight="1">
      <c r="G62"/>
      <c r="H62" s="29"/>
      <c r="J62"/>
      <c r="K62" s="33"/>
    </row>
    <row r="63" spans="7:19" ht="18" customHeight="1">
      <c r="G63"/>
      <c r="H63" s="29"/>
      <c r="J63"/>
      <c r="K63" s="33"/>
    </row>
    <row r="64" spans="7:19" ht="18" customHeight="1">
      <c r="G64"/>
      <c r="H64" s="29"/>
      <c r="J64"/>
      <c r="K64" s="33"/>
    </row>
    <row r="65" spans="7:11" ht="18" customHeight="1">
      <c r="G65"/>
      <c r="H65" s="29"/>
      <c r="J65"/>
      <c r="K65" s="33"/>
    </row>
    <row r="66" spans="7:11" ht="18" customHeight="1">
      <c r="G66"/>
      <c r="H66" s="29"/>
      <c r="J66"/>
      <c r="K66" s="33"/>
    </row>
    <row r="67" spans="7:11" ht="18" customHeight="1">
      <c r="G67"/>
      <c r="H67" s="29"/>
      <c r="J67"/>
      <c r="K67" s="33"/>
    </row>
    <row r="68" spans="7:11" ht="18" customHeight="1">
      <c r="G68"/>
      <c r="H68" s="29"/>
      <c r="J68"/>
      <c r="K68" s="33"/>
    </row>
    <row r="69" spans="7:11" ht="18" customHeight="1">
      <c r="G69"/>
      <c r="H69" s="29"/>
      <c r="J69"/>
      <c r="K69" s="33"/>
    </row>
    <row r="70" spans="7:11" ht="18" customHeight="1">
      <c r="G70"/>
      <c r="H70" s="29"/>
      <c r="J70"/>
      <c r="K70" s="33"/>
    </row>
    <row r="71" spans="7:11" ht="18" customHeight="1">
      <c r="G71"/>
      <c r="H71" s="29"/>
      <c r="J71"/>
      <c r="K71" s="33"/>
    </row>
    <row r="72" spans="7:11" ht="18" customHeight="1">
      <c r="G72"/>
      <c r="H72" s="29"/>
      <c r="J72"/>
      <c r="K72" s="33"/>
    </row>
    <row r="73" spans="7:11" ht="18" customHeight="1">
      <c r="G73"/>
      <c r="H73" s="29"/>
      <c r="J73"/>
      <c r="K73" s="33"/>
    </row>
    <row r="74" spans="7:11" ht="18" customHeight="1">
      <c r="G74"/>
      <c r="H74" s="29"/>
      <c r="J74"/>
      <c r="K74" s="33"/>
    </row>
    <row r="75" spans="7:11" ht="18" customHeight="1">
      <c r="G75"/>
      <c r="H75" s="29"/>
      <c r="J75"/>
      <c r="K75" s="33"/>
    </row>
    <row r="76" spans="7:11" ht="18" customHeight="1">
      <c r="G76"/>
      <c r="H76" s="29"/>
      <c r="J76"/>
      <c r="K76" s="33"/>
    </row>
    <row r="77" spans="7:11" ht="18" customHeight="1">
      <c r="G77"/>
      <c r="H77" s="29"/>
      <c r="J77"/>
      <c r="K77" s="33"/>
    </row>
    <row r="78" spans="7:11" ht="18" customHeight="1">
      <c r="G78"/>
      <c r="H78" s="29"/>
      <c r="J78"/>
      <c r="K78" s="33"/>
    </row>
    <row r="79" spans="7:11" ht="18" customHeight="1">
      <c r="G79"/>
      <c r="H79" s="29"/>
      <c r="J79"/>
      <c r="K79" s="33"/>
    </row>
    <row r="80" spans="7:11" ht="18" customHeight="1">
      <c r="G80"/>
      <c r="H80" s="29"/>
      <c r="J80"/>
      <c r="K80" s="33"/>
    </row>
    <row r="81" spans="7:11" ht="18" customHeight="1">
      <c r="G81"/>
      <c r="H81" s="29"/>
      <c r="J81"/>
      <c r="K81" s="33"/>
    </row>
    <row r="82" spans="7:11" ht="18" customHeight="1">
      <c r="G82"/>
      <c r="H82" s="29"/>
      <c r="J82"/>
      <c r="K82" s="33"/>
    </row>
    <row r="83" spans="7:11" ht="18" customHeight="1">
      <c r="G83"/>
      <c r="H83" s="29"/>
      <c r="J83"/>
      <c r="K83" s="33"/>
    </row>
    <row r="84" spans="7:11" ht="18" customHeight="1">
      <c r="G84"/>
      <c r="H84" s="29"/>
      <c r="J84"/>
      <c r="K84" s="33"/>
    </row>
    <row r="85" spans="7:11" ht="18" customHeight="1">
      <c r="G85"/>
      <c r="H85" s="29"/>
      <c r="J85"/>
      <c r="K85" s="33"/>
    </row>
    <row r="86" spans="7:11" ht="18" customHeight="1">
      <c r="G86"/>
      <c r="H86" s="29"/>
      <c r="J86"/>
      <c r="K86" s="33"/>
    </row>
    <row r="87" spans="7:11" ht="18" customHeight="1">
      <c r="G87"/>
      <c r="H87" s="29"/>
      <c r="J87"/>
      <c r="K87" s="33"/>
    </row>
    <row r="88" spans="7:11" ht="18" customHeight="1">
      <c r="G88"/>
      <c r="H88" s="29"/>
      <c r="J88"/>
      <c r="K88" s="33"/>
    </row>
    <row r="89" spans="7:11" ht="18" customHeight="1">
      <c r="G89"/>
      <c r="H89" s="29"/>
      <c r="J89"/>
      <c r="K89" s="33"/>
    </row>
    <row r="90" spans="7:11" ht="18" customHeight="1">
      <c r="G90"/>
      <c r="H90" s="29"/>
      <c r="J90"/>
      <c r="K90" s="33"/>
    </row>
    <row r="91" spans="7:11" ht="18" customHeight="1">
      <c r="G91"/>
      <c r="H91" s="29"/>
      <c r="J91"/>
      <c r="K91" s="33"/>
    </row>
    <row r="92" spans="7:11" ht="18" customHeight="1">
      <c r="G92"/>
      <c r="H92" s="29"/>
      <c r="J92"/>
      <c r="K92" s="33"/>
    </row>
    <row r="93" spans="7:11" ht="18" customHeight="1">
      <c r="G93"/>
      <c r="H93" s="29"/>
      <c r="J93"/>
      <c r="K93" s="33"/>
    </row>
    <row r="94" spans="7:11" ht="18" customHeight="1">
      <c r="G94"/>
      <c r="H94" s="29"/>
      <c r="J94"/>
      <c r="K94" s="33"/>
    </row>
    <row r="95" spans="7:11" ht="18" customHeight="1">
      <c r="G95"/>
      <c r="H95" s="29"/>
      <c r="J95"/>
      <c r="K95" s="33"/>
    </row>
    <row r="96" spans="7:11" ht="18" customHeight="1">
      <c r="G96"/>
      <c r="H96" s="29"/>
      <c r="J96"/>
      <c r="K96" s="33"/>
    </row>
    <row r="97" spans="7:11" ht="18" customHeight="1">
      <c r="G97"/>
      <c r="H97" s="29"/>
      <c r="J97"/>
      <c r="K97" s="33"/>
    </row>
    <row r="98" spans="7:11" ht="18" customHeight="1">
      <c r="G98"/>
      <c r="H98" s="29"/>
      <c r="J98"/>
      <c r="K98" s="33"/>
    </row>
    <row r="99" spans="7:11" ht="18" customHeight="1">
      <c r="G99"/>
      <c r="H99" s="29"/>
      <c r="J99"/>
      <c r="K99" s="33"/>
    </row>
    <row r="100" spans="7:11" ht="18" customHeight="1">
      <c r="G100"/>
      <c r="H100" s="29"/>
      <c r="J100"/>
      <c r="K100" s="33"/>
    </row>
    <row r="101" spans="7:11" ht="18" customHeight="1">
      <c r="G101"/>
      <c r="H101" s="29"/>
      <c r="J101"/>
      <c r="K101" s="33"/>
    </row>
    <row r="102" spans="7:11" ht="18" customHeight="1">
      <c r="G102"/>
      <c r="H102" s="29"/>
      <c r="J102"/>
      <c r="K102" s="33"/>
    </row>
    <row r="103" spans="7:11" ht="18" customHeight="1">
      <c r="G103"/>
      <c r="H103" s="29"/>
      <c r="J103"/>
      <c r="K103" s="33"/>
    </row>
    <row r="104" spans="7:11" ht="18" customHeight="1">
      <c r="G104"/>
      <c r="H104" s="29"/>
      <c r="J104"/>
      <c r="K104" s="33"/>
    </row>
    <row r="105" spans="7:11" ht="18" customHeight="1">
      <c r="G105"/>
      <c r="H105" s="29"/>
      <c r="J105"/>
      <c r="K105" s="33"/>
    </row>
    <row r="106" spans="7:11" ht="18" customHeight="1">
      <c r="G106"/>
      <c r="H106" s="29"/>
      <c r="J106"/>
      <c r="K106" s="33"/>
    </row>
    <row r="107" spans="7:11" ht="18" customHeight="1">
      <c r="G107"/>
      <c r="H107" s="29"/>
      <c r="J107"/>
      <c r="K107" s="33"/>
    </row>
    <row r="108" spans="7:11" ht="18" customHeight="1">
      <c r="G108"/>
      <c r="H108" s="29"/>
      <c r="J108"/>
      <c r="K108" s="33"/>
    </row>
    <row r="109" spans="7:11" ht="18" customHeight="1">
      <c r="G109"/>
      <c r="H109" s="29"/>
      <c r="J109"/>
      <c r="K109" s="33"/>
    </row>
    <row r="110" spans="7:11" ht="18" customHeight="1">
      <c r="G110"/>
      <c r="H110" s="29"/>
      <c r="J110"/>
      <c r="K110" s="33"/>
    </row>
    <row r="111" spans="7:11" ht="18" customHeight="1">
      <c r="G111"/>
      <c r="H111" s="29"/>
      <c r="J111"/>
      <c r="K111" s="33"/>
    </row>
    <row r="112" spans="7:11" ht="18" customHeight="1">
      <c r="G112"/>
      <c r="H112" s="29"/>
      <c r="J112"/>
      <c r="K112" s="33"/>
    </row>
    <row r="113" spans="7:11" ht="18" customHeight="1">
      <c r="G113"/>
      <c r="H113" s="29"/>
      <c r="J113"/>
      <c r="K113" s="33"/>
    </row>
    <row r="114" spans="7:11" ht="18" customHeight="1">
      <c r="G114"/>
      <c r="H114" s="29"/>
      <c r="J114"/>
      <c r="K114" s="33"/>
    </row>
    <row r="115" spans="7:11" ht="18" customHeight="1">
      <c r="G115"/>
      <c r="H115" s="29"/>
      <c r="J115"/>
      <c r="K115" s="33"/>
    </row>
    <row r="116" spans="7:11" ht="18" customHeight="1">
      <c r="G116"/>
      <c r="H116" s="29"/>
      <c r="J116"/>
      <c r="K116" s="33"/>
    </row>
    <row r="117" spans="7:11" ht="18" customHeight="1">
      <c r="G117"/>
      <c r="H117" s="29"/>
      <c r="J117"/>
      <c r="K117" s="33"/>
    </row>
    <row r="118" spans="7:11" ht="18" customHeight="1">
      <c r="G118"/>
      <c r="H118" s="29"/>
      <c r="J118"/>
      <c r="K118" s="33"/>
    </row>
    <row r="119" spans="7:11" ht="18" customHeight="1">
      <c r="G119"/>
      <c r="H119" s="29"/>
      <c r="J119"/>
      <c r="K119" s="33"/>
    </row>
    <row r="120" spans="7:11" ht="18" customHeight="1">
      <c r="G120"/>
      <c r="H120" s="29"/>
      <c r="J120"/>
      <c r="K120" s="33"/>
    </row>
    <row r="121" spans="7:11" ht="18" customHeight="1">
      <c r="G121"/>
      <c r="H121" s="29"/>
      <c r="J121"/>
      <c r="K121" s="33"/>
    </row>
    <row r="122" spans="7:11" ht="18" customHeight="1">
      <c r="G122"/>
      <c r="H122" s="29"/>
      <c r="J122"/>
      <c r="K122" s="33"/>
    </row>
    <row r="123" spans="7:11" ht="18" customHeight="1">
      <c r="G123"/>
      <c r="H123" s="29"/>
      <c r="J123"/>
      <c r="K123" s="33"/>
    </row>
    <row r="124" spans="7:11" ht="18" customHeight="1">
      <c r="G124"/>
      <c r="H124" s="29"/>
      <c r="J124"/>
      <c r="K124" s="33"/>
    </row>
    <row r="125" spans="7:11" ht="18" customHeight="1">
      <c r="G125"/>
      <c r="H125" s="29"/>
      <c r="J125"/>
      <c r="K125" s="33"/>
    </row>
    <row r="126" spans="7:11" ht="18" customHeight="1">
      <c r="G126"/>
      <c r="H126" s="29"/>
      <c r="J126"/>
      <c r="K126" s="33"/>
    </row>
    <row r="127" spans="7:11" ht="18" customHeight="1">
      <c r="G127"/>
      <c r="H127" s="29"/>
      <c r="J127"/>
      <c r="K127" s="33"/>
    </row>
    <row r="128" spans="7:11" ht="18" customHeight="1">
      <c r="G128"/>
      <c r="H128" s="29"/>
      <c r="J128"/>
      <c r="K128" s="33"/>
    </row>
    <row r="129" spans="7:11" ht="18" customHeight="1">
      <c r="G129"/>
      <c r="H129" s="29"/>
      <c r="J129"/>
      <c r="K129" s="33"/>
    </row>
    <row r="130" spans="7:11" ht="18" customHeight="1">
      <c r="G130"/>
      <c r="H130" s="29"/>
      <c r="J130"/>
      <c r="K130" s="33"/>
    </row>
    <row r="131" spans="7:11" ht="18" customHeight="1">
      <c r="G131"/>
      <c r="H131" s="29"/>
      <c r="J131"/>
      <c r="K131" s="33"/>
    </row>
    <row r="132" spans="7:11" ht="18" customHeight="1">
      <c r="G132"/>
      <c r="H132" s="29"/>
      <c r="J132"/>
      <c r="K132" s="33"/>
    </row>
    <row r="133" spans="7:11" ht="18" customHeight="1">
      <c r="G133"/>
      <c r="H133" s="29"/>
      <c r="J133"/>
      <c r="K133" s="33"/>
    </row>
    <row r="134" spans="7:11" ht="18" customHeight="1">
      <c r="G134"/>
      <c r="H134" s="29"/>
      <c r="J134"/>
      <c r="K134" s="33"/>
    </row>
    <row r="135" spans="7:11" ht="18" customHeight="1">
      <c r="G135"/>
      <c r="H135" s="29"/>
      <c r="J135"/>
      <c r="K135" s="33"/>
    </row>
    <row r="136" spans="7:11" ht="18" customHeight="1">
      <c r="G136"/>
      <c r="H136" s="29"/>
      <c r="J136"/>
      <c r="K136" s="33"/>
    </row>
    <row r="137" spans="7:11" ht="18" customHeight="1">
      <c r="G137"/>
      <c r="H137" s="29"/>
      <c r="J137"/>
      <c r="K137" s="33"/>
    </row>
    <row r="138" spans="7:11" ht="18" customHeight="1">
      <c r="G138"/>
      <c r="H138" s="29"/>
      <c r="J138"/>
      <c r="K138" s="33"/>
    </row>
    <row r="139" spans="7:11" ht="18" customHeight="1">
      <c r="G139"/>
      <c r="H139" s="29"/>
      <c r="J139"/>
      <c r="K139" s="33"/>
    </row>
    <row r="140" spans="7:11" ht="18" customHeight="1">
      <c r="G140"/>
      <c r="H140" s="29"/>
      <c r="J140"/>
      <c r="K140" s="33"/>
    </row>
    <row r="141" spans="7:11" ht="18" customHeight="1">
      <c r="G141"/>
      <c r="H141" s="29"/>
      <c r="J141"/>
      <c r="K141" s="33"/>
    </row>
    <row r="142" spans="7:11" ht="18" customHeight="1">
      <c r="G142"/>
      <c r="H142" s="29"/>
      <c r="J142"/>
      <c r="K142" s="33"/>
    </row>
    <row r="143" spans="7:11" ht="18" customHeight="1">
      <c r="G143"/>
      <c r="H143" s="29"/>
      <c r="J143"/>
      <c r="K143" s="33"/>
    </row>
    <row r="144" spans="7:11" ht="18" customHeight="1">
      <c r="G144"/>
      <c r="H144" s="29"/>
      <c r="J144"/>
      <c r="K144" s="33"/>
    </row>
    <row r="145" spans="1:11" ht="18" customHeight="1">
      <c r="A145" s="33"/>
      <c r="G145"/>
      <c r="H145" s="29"/>
      <c r="J145"/>
      <c r="K145" s="33"/>
    </row>
    <row r="146" spans="1:11" ht="18" customHeight="1">
      <c r="A146" s="33"/>
      <c r="G146"/>
      <c r="H146" s="29"/>
      <c r="J146"/>
      <c r="K146" s="33"/>
    </row>
    <row r="147" spans="1:11" ht="18" customHeight="1">
      <c r="A147" s="33"/>
      <c r="G147"/>
      <c r="H147" s="29"/>
      <c r="J147"/>
      <c r="K147" s="33"/>
    </row>
    <row r="148" spans="1:11" ht="18" customHeight="1">
      <c r="A148" s="33"/>
      <c r="G148"/>
      <c r="H148" s="29"/>
      <c r="J148"/>
      <c r="K148" s="33"/>
    </row>
    <row r="149" spans="1:11" ht="18" customHeight="1">
      <c r="A149" s="33"/>
      <c r="G149"/>
      <c r="H149" s="29"/>
      <c r="J149"/>
      <c r="K149" s="33"/>
    </row>
    <row r="150" spans="1:11" ht="18" customHeight="1">
      <c r="A150" s="33"/>
      <c r="G150"/>
      <c r="H150" s="29"/>
      <c r="J150"/>
      <c r="K150" s="33"/>
    </row>
    <row r="151" spans="1:11" ht="18" customHeight="1">
      <c r="A151" s="33"/>
      <c r="G151"/>
      <c r="H151" s="29"/>
      <c r="J151"/>
      <c r="K151" s="33"/>
    </row>
    <row r="152" spans="1:11" ht="18" customHeight="1">
      <c r="A152" s="33"/>
      <c r="G152"/>
      <c r="H152" s="29"/>
      <c r="J152"/>
      <c r="K152" s="33"/>
    </row>
    <row r="153" spans="1:11" ht="18" customHeight="1">
      <c r="A153" s="33"/>
      <c r="G153"/>
      <c r="H153" s="29"/>
      <c r="J153"/>
      <c r="K153" s="33"/>
    </row>
    <row r="154" spans="1:11" ht="18" customHeight="1">
      <c r="A154" s="33"/>
      <c r="G154"/>
      <c r="H154" s="29"/>
      <c r="J154"/>
      <c r="K154" s="33"/>
    </row>
    <row r="155" spans="1:11" ht="18" customHeight="1">
      <c r="A155" s="33"/>
      <c r="G155"/>
      <c r="H155" s="29"/>
      <c r="J155"/>
      <c r="K155" s="33"/>
    </row>
    <row r="156" spans="1:11" ht="18" customHeight="1">
      <c r="A156" s="8"/>
      <c r="B156" s="9"/>
      <c r="G156"/>
      <c r="H156" s="29"/>
      <c r="J156"/>
      <c r="K156" s="33"/>
    </row>
    <row r="157" spans="1:11" ht="18" customHeight="1">
      <c r="A157" s="8"/>
      <c r="B157" s="9"/>
      <c r="G157"/>
      <c r="H157" s="29"/>
      <c r="J157"/>
      <c r="K157" s="33"/>
    </row>
    <row r="158" spans="1:11" ht="18" customHeight="1">
      <c r="A158" s="8"/>
      <c r="B158" s="9"/>
      <c r="G158"/>
      <c r="H158" s="29"/>
      <c r="J158"/>
      <c r="K158" s="33"/>
    </row>
    <row r="159" spans="1:11" ht="18" customHeight="1">
      <c r="A159" s="8"/>
      <c r="B159" s="9"/>
      <c r="G159"/>
      <c r="H159" s="29"/>
      <c r="J159"/>
      <c r="K159" s="33"/>
    </row>
    <row r="160" spans="1:11" ht="18" customHeight="1">
      <c r="A160" s="8"/>
      <c r="B160" s="9"/>
      <c r="G160"/>
      <c r="H160" s="29"/>
      <c r="J160"/>
      <c r="K160" s="33"/>
    </row>
    <row r="161" spans="1:11" ht="18" customHeight="1">
      <c r="A161" s="8"/>
      <c r="B161" s="10"/>
      <c r="G161"/>
      <c r="H161" s="29"/>
      <c r="J161"/>
      <c r="K161" s="33"/>
    </row>
    <row r="162" spans="1:11" ht="18" customHeight="1">
      <c r="A162" s="8"/>
      <c r="B162" s="9"/>
      <c r="G162"/>
      <c r="H162" s="29"/>
      <c r="J162"/>
      <c r="K162" s="33"/>
    </row>
    <row r="163" spans="1:11" ht="18" customHeight="1">
      <c r="A163" s="8"/>
      <c r="B163" s="9"/>
      <c r="G163"/>
      <c r="H163" s="29"/>
      <c r="J163"/>
      <c r="K163" s="33"/>
    </row>
    <row r="164" spans="1:11" ht="18" customHeight="1">
      <c r="A164" s="8"/>
      <c r="B164" s="9"/>
      <c r="G164"/>
      <c r="H164" s="29"/>
      <c r="J164"/>
      <c r="K164" s="33"/>
    </row>
    <row r="165" spans="1:11" ht="18" customHeight="1">
      <c r="A165" s="8"/>
      <c r="B165" s="9"/>
      <c r="G165"/>
      <c r="H165" s="29"/>
      <c r="J165"/>
      <c r="K165" s="33"/>
    </row>
    <row r="166" spans="1:11" ht="18" customHeight="1">
      <c r="A166" s="8"/>
      <c r="B166" s="9"/>
      <c r="G166"/>
      <c r="H166" s="29"/>
      <c r="J166"/>
      <c r="K166" s="33"/>
    </row>
    <row r="167" spans="1:11" ht="18" customHeight="1">
      <c r="A167" s="33"/>
      <c r="G167"/>
      <c r="H167" s="29"/>
      <c r="J167"/>
      <c r="K167" s="33"/>
    </row>
    <row r="168" spans="1:11" ht="18" customHeight="1">
      <c r="A168" s="33"/>
      <c r="H168" s="33"/>
      <c r="K168" s="33"/>
    </row>
    <row r="169" spans="1:11" ht="18" customHeight="1">
      <c r="A169" s="33"/>
      <c r="H169" s="33"/>
      <c r="K169" s="33"/>
    </row>
  </sheetData>
  <protectedRanges>
    <protectedRange sqref="G1:H5" name="Range1"/>
    <protectedRange sqref="K1:N16" name="Range2"/>
  </protectedRanges>
  <autoFilter ref="R1:S169" xr:uid="{00000000-0001-0000-0000-000000000000}"/>
  <mergeCells count="1">
    <mergeCell ref="F1:F37"/>
  </mergeCells>
  <conditionalFormatting sqref="O4:P27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hyperlinks>
    <hyperlink ref="S3" r:id="rId1" display="16" xr:uid="{904A0799-E4C9-42EE-A978-2360707A8896}"/>
  </hyperlinks>
  <pageMargins left="0.7" right="0.7" top="0.75" bottom="0.75" header="0.3" footer="0.3"/>
  <drawing r:id="rId2"/>
  <legacyDrawing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CDC2A-D21E-426D-B42E-676A39C7637D}">
  <dimension ref="A1:AC169"/>
  <sheetViews>
    <sheetView workbookViewId="0">
      <selection activeCell="D3" sqref="D3"/>
    </sheetView>
  </sheetViews>
  <sheetFormatPr defaultRowHeight="15"/>
  <cols>
    <col min="1" max="1" width="38.5703125" bestFit="1" customWidth="1"/>
    <col min="2" max="2" width="12.7109375" bestFit="1" customWidth="1"/>
  </cols>
  <sheetData>
    <row r="1" spans="1:29">
      <c r="A1" s="2" t="s">
        <v>3</v>
      </c>
      <c r="B1" s="2" t="s">
        <v>4</v>
      </c>
      <c r="C1" s="2" t="s">
        <v>4</v>
      </c>
      <c r="D1" s="2" t="s">
        <v>4</v>
      </c>
      <c r="F1" s="2" t="s">
        <v>4</v>
      </c>
    </row>
    <row r="2" spans="1:29">
      <c r="A2" s="2" t="s">
        <v>11</v>
      </c>
      <c r="B2" s="2">
        <v>16</v>
      </c>
      <c r="C2" s="2">
        <v>16</v>
      </c>
      <c r="D2" s="2">
        <v>16</v>
      </c>
      <c r="F2" s="2">
        <v>16</v>
      </c>
    </row>
    <row r="3" spans="1:29">
      <c r="A3" s="2" t="s">
        <v>17</v>
      </c>
      <c r="B3" s="32">
        <v>16</v>
      </c>
      <c r="C3" s="32">
        <v>16</v>
      </c>
      <c r="D3" s="32">
        <v>16</v>
      </c>
      <c r="F3" s="32">
        <v>16</v>
      </c>
    </row>
    <row r="4" spans="1:29">
      <c r="A4" s="2" t="s">
        <v>23</v>
      </c>
      <c r="B4" s="2">
        <v>27</v>
      </c>
      <c r="C4" s="2">
        <v>27</v>
      </c>
      <c r="D4" s="2">
        <v>27</v>
      </c>
      <c r="F4" s="2">
        <v>27</v>
      </c>
    </row>
    <row r="5" spans="1:29">
      <c r="A5" s="2" t="s">
        <v>29</v>
      </c>
      <c r="B5" s="2">
        <v>27</v>
      </c>
      <c r="C5" s="2">
        <v>27</v>
      </c>
      <c r="D5" s="2">
        <v>27</v>
      </c>
      <c r="F5" s="2">
        <v>27</v>
      </c>
    </row>
    <row r="6" spans="1:29">
      <c r="A6" s="2" t="s">
        <v>35</v>
      </c>
      <c r="B6" s="2">
        <v>27</v>
      </c>
      <c r="C6" s="2">
        <v>27</v>
      </c>
      <c r="D6" s="2">
        <v>27</v>
      </c>
      <c r="F6" s="2">
        <v>27</v>
      </c>
    </row>
    <row r="7" spans="1:29">
      <c r="A7" s="2" t="s">
        <v>41</v>
      </c>
      <c r="B7" s="2">
        <v>27</v>
      </c>
      <c r="C7" s="2">
        <v>27</v>
      </c>
      <c r="D7" s="2">
        <v>27</v>
      </c>
      <c r="F7" s="2">
        <v>27</v>
      </c>
      <c r="AC7" t="s">
        <v>98</v>
      </c>
    </row>
    <row r="8" spans="1:29">
      <c r="A8" s="2" t="s">
        <v>47</v>
      </c>
      <c r="B8" s="2">
        <v>28</v>
      </c>
      <c r="C8" s="2">
        <v>28</v>
      </c>
      <c r="D8" s="2">
        <v>28</v>
      </c>
      <c r="F8" s="2">
        <v>28</v>
      </c>
    </row>
    <row r="9" spans="1:29">
      <c r="A9" s="2" t="s">
        <v>53</v>
      </c>
      <c r="B9" s="2">
        <v>28</v>
      </c>
      <c r="C9" s="2">
        <v>28</v>
      </c>
      <c r="D9" s="2">
        <v>28</v>
      </c>
      <c r="F9" s="2">
        <v>28</v>
      </c>
    </row>
    <row r="10" spans="1:29">
      <c r="A10" s="2" t="s">
        <v>37</v>
      </c>
      <c r="B10" s="2">
        <v>29</v>
      </c>
      <c r="C10" s="2">
        <v>29</v>
      </c>
      <c r="D10" s="2">
        <v>29</v>
      </c>
      <c r="F10" s="2">
        <v>29</v>
      </c>
      <c r="L10">
        <f>SUM(F2:G21)</f>
        <v>583</v>
      </c>
    </row>
    <row r="11" spans="1:29">
      <c r="A11" s="2" t="s">
        <v>60</v>
      </c>
      <c r="B11" s="2">
        <v>29</v>
      </c>
      <c r="C11" s="2">
        <v>29</v>
      </c>
      <c r="D11" s="2">
        <v>29</v>
      </c>
      <c r="F11" s="2">
        <v>29</v>
      </c>
    </row>
    <row r="12" spans="1:29">
      <c r="A12" s="2" t="s">
        <v>68</v>
      </c>
      <c r="B12" s="2">
        <v>30</v>
      </c>
      <c r="C12" s="2">
        <v>30</v>
      </c>
      <c r="D12" s="2">
        <v>30</v>
      </c>
      <c r="F12" s="2">
        <v>30</v>
      </c>
    </row>
    <row r="13" spans="1:29">
      <c r="A13" s="2" t="s">
        <v>73</v>
      </c>
      <c r="B13" s="2">
        <v>30</v>
      </c>
      <c r="C13" s="2">
        <v>30</v>
      </c>
      <c r="D13" s="2">
        <v>30</v>
      </c>
      <c r="F13" s="2">
        <v>30</v>
      </c>
    </row>
    <row r="14" spans="1:29">
      <c r="A14" s="2" t="s">
        <v>13</v>
      </c>
      <c r="B14" s="2">
        <v>32</v>
      </c>
      <c r="C14" s="2">
        <v>32</v>
      </c>
      <c r="D14" s="2">
        <v>32</v>
      </c>
      <c r="F14" s="2">
        <v>32</v>
      </c>
    </row>
    <row r="15" spans="1:29">
      <c r="A15" s="2" t="s">
        <v>19</v>
      </c>
      <c r="B15" s="2">
        <v>32</v>
      </c>
      <c r="C15" s="2">
        <v>32</v>
      </c>
      <c r="D15" s="2">
        <v>32</v>
      </c>
      <c r="F15" s="2">
        <v>32</v>
      </c>
    </row>
    <row r="16" spans="1:29">
      <c r="A16" s="2" t="s">
        <v>64</v>
      </c>
      <c r="B16" s="2">
        <v>32</v>
      </c>
      <c r="C16" s="2">
        <v>32</v>
      </c>
      <c r="D16" s="2">
        <v>32</v>
      </c>
      <c r="F16" s="2">
        <v>32</v>
      </c>
    </row>
    <row r="17" spans="1:6">
      <c r="A17" s="2" t="s">
        <v>87</v>
      </c>
      <c r="B17" s="2">
        <v>32</v>
      </c>
      <c r="C17" s="2">
        <v>32</v>
      </c>
      <c r="D17" s="2">
        <v>32</v>
      </c>
      <c r="F17" s="2">
        <v>32</v>
      </c>
    </row>
    <row r="18" spans="1:6">
      <c r="A18" s="2" t="s">
        <v>25</v>
      </c>
      <c r="B18" s="2">
        <v>35</v>
      </c>
      <c r="C18" s="2">
        <v>35</v>
      </c>
      <c r="D18" s="2">
        <v>35</v>
      </c>
      <c r="F18" s="2">
        <v>35</v>
      </c>
    </row>
    <row r="19" spans="1:6">
      <c r="A19" s="2" t="s">
        <v>31</v>
      </c>
      <c r="B19" s="2">
        <v>35</v>
      </c>
      <c r="C19" s="2">
        <v>35</v>
      </c>
      <c r="D19" s="2">
        <v>35</v>
      </c>
      <c r="F19" s="2">
        <v>35</v>
      </c>
    </row>
    <row r="20" spans="1:6">
      <c r="A20" s="2" t="s">
        <v>89</v>
      </c>
      <c r="B20" s="2">
        <v>35</v>
      </c>
      <c r="C20" s="2">
        <v>35</v>
      </c>
      <c r="D20" s="2">
        <v>35</v>
      </c>
      <c r="F20" s="2">
        <v>35</v>
      </c>
    </row>
    <row r="21" spans="1:6">
      <c r="A21" s="2" t="s">
        <v>43</v>
      </c>
      <c r="B21" s="2">
        <v>36</v>
      </c>
      <c r="C21" s="2">
        <v>36</v>
      </c>
      <c r="D21" s="2">
        <v>36</v>
      </c>
      <c r="F21" s="2">
        <v>36</v>
      </c>
    </row>
    <row r="22" spans="1:6">
      <c r="A22" s="2" t="s">
        <v>74</v>
      </c>
      <c r="B22" s="2">
        <v>36</v>
      </c>
      <c r="C22" s="2">
        <v>36</v>
      </c>
      <c r="D22" s="2">
        <v>36</v>
      </c>
      <c r="F22" s="2">
        <v>36</v>
      </c>
    </row>
    <row r="23" spans="1:6">
      <c r="A23" s="2" t="s">
        <v>78</v>
      </c>
      <c r="B23" s="2">
        <v>36</v>
      </c>
      <c r="C23" s="2">
        <v>36</v>
      </c>
      <c r="D23" s="2">
        <v>36</v>
      </c>
      <c r="F23" s="2">
        <v>36</v>
      </c>
    </row>
    <row r="24" spans="1:6">
      <c r="A24" s="2" t="s">
        <v>90</v>
      </c>
      <c r="B24" s="2">
        <v>36</v>
      </c>
      <c r="C24" s="2">
        <v>36</v>
      </c>
      <c r="D24" s="2">
        <v>36</v>
      </c>
      <c r="F24" s="2">
        <v>36</v>
      </c>
    </row>
    <row r="25" spans="1:6">
      <c r="A25" s="2" t="s">
        <v>92</v>
      </c>
      <c r="B25" s="2">
        <v>36</v>
      </c>
      <c r="C25" s="2">
        <v>36</v>
      </c>
      <c r="D25" s="2">
        <v>36</v>
      </c>
      <c r="F25" s="2">
        <v>36</v>
      </c>
    </row>
    <row r="26" spans="1:6">
      <c r="A26" s="2" t="s">
        <v>93</v>
      </c>
      <c r="B26" s="2">
        <v>36</v>
      </c>
      <c r="C26" s="2">
        <v>36</v>
      </c>
      <c r="D26" s="2">
        <v>36</v>
      </c>
      <c r="F26" s="2">
        <v>36</v>
      </c>
    </row>
    <row r="27" spans="1:6">
      <c r="A27" s="2" t="s">
        <v>94</v>
      </c>
      <c r="B27" s="2">
        <v>36</v>
      </c>
      <c r="C27" s="2">
        <v>36</v>
      </c>
      <c r="D27" s="2">
        <v>36</v>
      </c>
      <c r="F27" s="2">
        <v>36</v>
      </c>
    </row>
    <row r="28" spans="1:6">
      <c r="A28" s="2" t="s">
        <v>95</v>
      </c>
      <c r="B28" s="2">
        <v>36</v>
      </c>
      <c r="C28" s="2">
        <v>36</v>
      </c>
      <c r="D28" s="2">
        <v>36</v>
      </c>
      <c r="F28" s="2">
        <v>36</v>
      </c>
    </row>
    <row r="29" spans="1:6">
      <c r="A29" s="2" t="s">
        <v>96</v>
      </c>
      <c r="B29" s="2">
        <v>36</v>
      </c>
      <c r="C29" s="2">
        <v>36</v>
      </c>
      <c r="D29" s="2">
        <v>36</v>
      </c>
      <c r="F29" s="2">
        <v>36</v>
      </c>
    </row>
    <row r="30" spans="1:6">
      <c r="A30" s="2" t="s">
        <v>7</v>
      </c>
      <c r="B30" s="2">
        <v>37</v>
      </c>
      <c r="C30" s="2">
        <v>37</v>
      </c>
      <c r="D30" s="2">
        <v>37</v>
      </c>
      <c r="F30" s="2">
        <v>37</v>
      </c>
    </row>
    <row r="31" spans="1:6">
      <c r="A31" s="2" t="s">
        <v>49</v>
      </c>
      <c r="B31" s="2">
        <v>37</v>
      </c>
      <c r="C31" s="2">
        <v>37</v>
      </c>
      <c r="D31" s="2">
        <v>37</v>
      </c>
      <c r="F31" s="2">
        <v>37</v>
      </c>
    </row>
    <row r="32" spans="1:6">
      <c r="A32" s="2" t="s">
        <v>55</v>
      </c>
      <c r="B32" s="2">
        <v>37</v>
      </c>
      <c r="C32" s="2">
        <v>37</v>
      </c>
      <c r="D32" s="2">
        <v>37</v>
      </c>
      <c r="F32" s="2">
        <v>37</v>
      </c>
    </row>
    <row r="33" spans="1:6">
      <c r="A33" s="2" t="s">
        <v>69</v>
      </c>
      <c r="B33" s="2">
        <v>37</v>
      </c>
      <c r="C33" s="2">
        <v>37</v>
      </c>
      <c r="D33" s="2">
        <v>37</v>
      </c>
      <c r="F33" s="2">
        <v>37</v>
      </c>
    </row>
    <row r="34" spans="1:6">
      <c r="A34" s="2" t="s">
        <v>97</v>
      </c>
      <c r="B34" s="2">
        <v>37</v>
      </c>
      <c r="C34" s="2">
        <v>37</v>
      </c>
      <c r="D34" s="2">
        <v>37</v>
      </c>
      <c r="F34" s="2">
        <v>37</v>
      </c>
    </row>
    <row r="35" spans="1:6">
      <c r="A35" s="2" t="s">
        <v>82</v>
      </c>
      <c r="B35" s="2">
        <v>38</v>
      </c>
      <c r="C35" s="2">
        <v>38</v>
      </c>
      <c r="D35" s="2">
        <v>38</v>
      </c>
      <c r="F35" s="2">
        <v>38</v>
      </c>
    </row>
    <row r="36" spans="1:6">
      <c r="A36" s="2" t="s">
        <v>86</v>
      </c>
      <c r="B36" s="2">
        <v>39</v>
      </c>
      <c r="C36" s="2">
        <v>39</v>
      </c>
      <c r="D36" s="2">
        <v>39</v>
      </c>
      <c r="F36" s="2">
        <v>39</v>
      </c>
    </row>
    <row r="37" spans="1:6">
      <c r="A37" s="2" t="s">
        <v>91</v>
      </c>
      <c r="B37" s="2">
        <v>39</v>
      </c>
      <c r="C37" s="2">
        <v>39</v>
      </c>
      <c r="D37" s="2">
        <v>39</v>
      </c>
      <c r="F37" s="2">
        <v>39</v>
      </c>
    </row>
    <row r="38" spans="1:6">
      <c r="A38" s="2" t="s">
        <v>3</v>
      </c>
      <c r="B38" s="2"/>
      <c r="C38" s="2"/>
      <c r="D38" s="2"/>
      <c r="F38" s="2"/>
    </row>
    <row r="59" spans="1:6">
      <c r="A59" s="2"/>
      <c r="B59" s="2"/>
      <c r="C59" s="2"/>
      <c r="D59" s="2"/>
      <c r="F59" s="2"/>
    </row>
    <row r="60" spans="1:6">
      <c r="A60" s="2"/>
      <c r="B60" s="2"/>
      <c r="C60" s="2"/>
      <c r="D60" s="2"/>
      <c r="F60" s="2"/>
    </row>
    <row r="61" spans="1:6">
      <c r="A61" s="2"/>
      <c r="B61" s="2"/>
      <c r="C61" s="2"/>
      <c r="D61" s="2"/>
      <c r="F61" s="2"/>
    </row>
    <row r="62" spans="1:6">
      <c r="A62" s="2"/>
      <c r="B62" s="2"/>
      <c r="C62" s="2"/>
      <c r="D62" s="2"/>
      <c r="F62" s="2"/>
    </row>
    <row r="63" spans="1:6">
      <c r="A63" s="2"/>
      <c r="B63" s="2"/>
      <c r="C63" s="2"/>
      <c r="D63" s="2"/>
      <c r="F63" s="2"/>
    </row>
    <row r="64" spans="1:6">
      <c r="A64" s="2"/>
      <c r="B64" s="2"/>
      <c r="C64" s="2"/>
      <c r="D64" s="2"/>
      <c r="F64" s="2"/>
    </row>
    <row r="65" spans="1:6">
      <c r="A65" s="2"/>
      <c r="B65" s="2"/>
      <c r="C65" s="2"/>
      <c r="D65" s="2"/>
      <c r="F65" s="2"/>
    </row>
    <row r="66" spans="1:6">
      <c r="A66" s="2"/>
      <c r="B66" s="2"/>
      <c r="C66" s="2"/>
      <c r="D66" s="2"/>
      <c r="F66" s="2"/>
    </row>
    <row r="67" spans="1:6">
      <c r="A67" s="2"/>
      <c r="B67" s="2"/>
      <c r="C67" s="2"/>
      <c r="D67" s="2"/>
      <c r="F67" s="2"/>
    </row>
    <row r="68" spans="1:6">
      <c r="A68" s="2"/>
      <c r="B68" s="2"/>
      <c r="C68" s="2"/>
      <c r="D68" s="2"/>
      <c r="F68" s="2"/>
    </row>
    <row r="69" spans="1:6">
      <c r="A69" s="2"/>
      <c r="B69" s="2"/>
      <c r="C69" s="2"/>
      <c r="D69" s="2"/>
      <c r="F69" s="2"/>
    </row>
    <row r="70" spans="1:6">
      <c r="A70" s="2"/>
      <c r="B70" s="2"/>
      <c r="C70" s="2"/>
      <c r="D70" s="2"/>
      <c r="F70" s="2"/>
    </row>
    <row r="71" spans="1:6">
      <c r="A71" s="2"/>
      <c r="B71" s="2"/>
      <c r="C71" s="2"/>
      <c r="D71" s="2"/>
      <c r="F71" s="2"/>
    </row>
    <row r="72" spans="1:6">
      <c r="A72" s="2"/>
      <c r="B72" s="2"/>
      <c r="C72" s="2"/>
      <c r="D72" s="2"/>
      <c r="F72" s="2"/>
    </row>
    <row r="73" spans="1:6">
      <c r="A73" s="2"/>
      <c r="B73" s="2"/>
      <c r="C73" s="2"/>
      <c r="D73" s="2"/>
      <c r="F73" s="2"/>
    </row>
    <row r="74" spans="1:6">
      <c r="A74" s="2"/>
      <c r="B74" s="2"/>
      <c r="C74" s="2"/>
      <c r="D74" s="2"/>
      <c r="F74" s="2"/>
    </row>
    <row r="75" spans="1:6">
      <c r="A75" s="2"/>
      <c r="B75" s="2"/>
      <c r="C75" s="2"/>
      <c r="D75" s="2"/>
      <c r="F75" s="2"/>
    </row>
    <row r="76" spans="1:6">
      <c r="A76" s="2"/>
      <c r="B76" s="2"/>
      <c r="C76" s="2"/>
      <c r="D76" s="2"/>
      <c r="F76" s="2"/>
    </row>
    <row r="77" spans="1:6">
      <c r="A77" s="2"/>
      <c r="B77" s="2"/>
      <c r="C77" s="2"/>
      <c r="D77" s="2"/>
      <c r="F77" s="2"/>
    </row>
    <row r="78" spans="1:6">
      <c r="A78" s="2"/>
      <c r="B78" s="2"/>
      <c r="C78" s="2"/>
      <c r="D78" s="2"/>
      <c r="F78" s="2"/>
    </row>
    <row r="79" spans="1:6">
      <c r="A79" s="2"/>
      <c r="B79" s="2"/>
      <c r="C79" s="2"/>
      <c r="D79" s="2"/>
      <c r="F79" s="2"/>
    </row>
    <row r="80" spans="1:6">
      <c r="A80" s="2"/>
      <c r="B80" s="2"/>
      <c r="C80" s="2"/>
      <c r="D80" s="2"/>
      <c r="F80" s="2"/>
    </row>
    <row r="81" spans="1:6">
      <c r="A81" s="2"/>
      <c r="B81" s="2"/>
      <c r="C81" s="2"/>
      <c r="D81" s="2"/>
      <c r="F81" s="2"/>
    </row>
    <row r="82" spans="1:6">
      <c r="A82" s="2"/>
      <c r="B82" s="2"/>
      <c r="C82" s="2"/>
      <c r="D82" s="2"/>
      <c r="F82" s="2"/>
    </row>
    <row r="83" spans="1:6">
      <c r="A83" s="2"/>
      <c r="B83" s="2"/>
      <c r="C83" s="2"/>
      <c r="D83" s="2"/>
      <c r="F83" s="2"/>
    </row>
    <row r="84" spans="1:6">
      <c r="A84" s="2"/>
      <c r="B84" s="2"/>
      <c r="C84" s="2"/>
      <c r="D84" s="2"/>
      <c r="F84" s="2"/>
    </row>
    <row r="85" spans="1:6">
      <c r="A85" s="2"/>
      <c r="B85" s="2"/>
      <c r="C85" s="2"/>
      <c r="D85" s="2"/>
      <c r="F85" s="2"/>
    </row>
    <row r="86" spans="1:6">
      <c r="A86" s="2"/>
      <c r="B86" s="2"/>
      <c r="C86" s="2"/>
      <c r="D86" s="2"/>
      <c r="F86" s="2"/>
    </row>
    <row r="87" spans="1:6">
      <c r="A87" s="2"/>
      <c r="B87" s="2"/>
      <c r="C87" s="2"/>
      <c r="D87" s="2"/>
      <c r="F87" s="2"/>
    </row>
    <row r="88" spans="1:6">
      <c r="A88" s="2"/>
      <c r="B88" s="2"/>
      <c r="C88" s="2"/>
      <c r="D88" s="2"/>
      <c r="F88" s="2"/>
    </row>
    <row r="89" spans="1:6">
      <c r="A89" s="2"/>
      <c r="B89" s="2"/>
      <c r="C89" s="2"/>
      <c r="D89" s="2"/>
      <c r="F89" s="2"/>
    </row>
    <row r="90" spans="1:6">
      <c r="A90" s="2"/>
      <c r="B90" s="2"/>
      <c r="C90" s="2"/>
      <c r="D90" s="2"/>
      <c r="F90" s="2"/>
    </row>
    <row r="91" spans="1:6">
      <c r="A91" s="2"/>
      <c r="B91" s="2"/>
      <c r="C91" s="2"/>
      <c r="D91" s="2"/>
      <c r="F91" s="2"/>
    </row>
    <row r="92" spans="1:6">
      <c r="A92" s="2"/>
      <c r="B92" s="2"/>
      <c r="C92" s="2"/>
      <c r="D92" s="2"/>
      <c r="F92" s="2"/>
    </row>
    <row r="93" spans="1:6">
      <c r="A93" s="2"/>
      <c r="B93" s="2"/>
      <c r="C93" s="2"/>
      <c r="D93" s="2"/>
      <c r="F93" s="2"/>
    </row>
    <row r="94" spans="1:6">
      <c r="A94" s="2"/>
      <c r="B94" s="2"/>
      <c r="C94" s="2"/>
      <c r="D94" s="2"/>
      <c r="F94" s="2"/>
    </row>
    <row r="95" spans="1:6">
      <c r="A95" s="2"/>
      <c r="B95" s="2"/>
      <c r="C95" s="2"/>
      <c r="D95" s="2"/>
      <c r="F95" s="2"/>
    </row>
    <row r="96" spans="1:6">
      <c r="A96" s="2"/>
      <c r="B96" s="2"/>
      <c r="C96" s="2"/>
      <c r="D96" s="2"/>
      <c r="F96" s="2"/>
    </row>
    <row r="97" spans="1:6">
      <c r="A97" s="2"/>
      <c r="B97" s="2"/>
      <c r="C97" s="2"/>
      <c r="D97" s="2"/>
      <c r="F97" s="2"/>
    </row>
    <row r="98" spans="1:6">
      <c r="A98" s="2"/>
      <c r="B98" s="2"/>
      <c r="C98" s="2"/>
      <c r="D98" s="2"/>
      <c r="F98" s="2"/>
    </row>
    <row r="99" spans="1:6">
      <c r="A99" s="2"/>
      <c r="B99" s="2"/>
      <c r="C99" s="2"/>
      <c r="D99" s="2"/>
      <c r="F99" s="2"/>
    </row>
    <row r="100" spans="1:6">
      <c r="A100" s="2"/>
      <c r="B100" s="2"/>
      <c r="C100" s="2"/>
      <c r="D100" s="2"/>
      <c r="F100" s="2"/>
    </row>
    <row r="101" spans="1:6">
      <c r="A101" s="2"/>
      <c r="B101" s="2"/>
      <c r="C101" s="2"/>
      <c r="D101" s="2"/>
      <c r="F101" s="2"/>
    </row>
    <row r="102" spans="1:6">
      <c r="A102" s="2"/>
      <c r="B102" s="2"/>
      <c r="C102" s="2"/>
      <c r="D102" s="2"/>
      <c r="F102" s="2"/>
    </row>
    <row r="103" spans="1:6">
      <c r="A103" s="2"/>
      <c r="B103" s="2"/>
      <c r="C103" s="2"/>
      <c r="D103" s="2"/>
      <c r="F103" s="2"/>
    </row>
    <row r="104" spans="1:6">
      <c r="A104" s="2"/>
      <c r="B104" s="2"/>
      <c r="C104" s="2"/>
      <c r="D104" s="2"/>
      <c r="F104" s="2"/>
    </row>
    <row r="105" spans="1:6">
      <c r="A105" s="2"/>
      <c r="B105" s="2"/>
      <c r="C105" s="2"/>
      <c r="D105" s="2"/>
      <c r="F105" s="2"/>
    </row>
    <row r="106" spans="1:6">
      <c r="A106" s="2"/>
      <c r="B106" s="2"/>
      <c r="C106" s="2"/>
      <c r="D106" s="2"/>
      <c r="F106" s="2"/>
    </row>
    <row r="107" spans="1:6">
      <c r="A107" s="2"/>
      <c r="B107" s="2"/>
      <c r="C107" s="2"/>
      <c r="D107" s="2"/>
      <c r="F107" s="2"/>
    </row>
    <row r="108" spans="1:6">
      <c r="A108" s="2"/>
      <c r="B108" s="2"/>
      <c r="C108" s="2"/>
      <c r="D108" s="2"/>
      <c r="F108" s="2"/>
    </row>
    <row r="109" spans="1:6">
      <c r="A109" s="2"/>
      <c r="B109" s="2"/>
      <c r="C109" s="2"/>
      <c r="D109" s="2"/>
      <c r="F109" s="2"/>
    </row>
    <row r="110" spans="1:6">
      <c r="A110" s="2"/>
      <c r="B110" s="2"/>
      <c r="C110" s="2"/>
      <c r="D110" s="2"/>
      <c r="F110" s="2"/>
    </row>
    <row r="111" spans="1:6">
      <c r="A111" s="2"/>
      <c r="B111" s="2"/>
      <c r="C111" s="2"/>
      <c r="D111" s="2"/>
      <c r="F111" s="2"/>
    </row>
    <row r="112" spans="1:6">
      <c r="A112" s="2"/>
      <c r="B112" s="2"/>
      <c r="C112" s="2"/>
      <c r="D112" s="2"/>
      <c r="F112" s="2"/>
    </row>
    <row r="113" spans="1:6">
      <c r="A113" s="2"/>
      <c r="B113" s="2"/>
      <c r="C113" s="2"/>
      <c r="D113" s="2"/>
      <c r="F113" s="2"/>
    </row>
    <row r="114" spans="1:6">
      <c r="A114" s="2"/>
      <c r="B114" s="2"/>
      <c r="C114" s="2"/>
      <c r="D114" s="2"/>
      <c r="F114" s="2"/>
    </row>
    <row r="115" spans="1:6">
      <c r="A115" s="2"/>
      <c r="B115" s="2"/>
      <c r="C115" s="2"/>
      <c r="D115" s="2"/>
      <c r="F115" s="2"/>
    </row>
    <row r="116" spans="1:6">
      <c r="A116" s="2"/>
      <c r="B116" s="2"/>
      <c r="C116" s="2"/>
      <c r="D116" s="2"/>
      <c r="F116" s="2"/>
    </row>
    <row r="117" spans="1:6">
      <c r="A117" s="2"/>
      <c r="B117" s="2"/>
      <c r="C117" s="2"/>
      <c r="D117" s="2"/>
      <c r="F117" s="2"/>
    </row>
    <row r="118" spans="1:6">
      <c r="A118" s="2"/>
      <c r="B118" s="2"/>
      <c r="C118" s="2"/>
      <c r="D118" s="2"/>
      <c r="F118" s="2"/>
    </row>
    <row r="119" spans="1:6">
      <c r="A119" s="2"/>
      <c r="B119" s="2"/>
      <c r="C119" s="2"/>
      <c r="D119" s="2"/>
      <c r="F119" s="2"/>
    </row>
    <row r="120" spans="1:6">
      <c r="A120" s="2"/>
      <c r="B120" s="2"/>
      <c r="C120" s="2"/>
      <c r="D120" s="2"/>
      <c r="F120" s="2"/>
    </row>
    <row r="121" spans="1:6">
      <c r="A121" s="2"/>
      <c r="B121" s="2"/>
      <c r="C121" s="2"/>
      <c r="D121" s="2"/>
      <c r="F121" s="2"/>
    </row>
    <row r="122" spans="1:6">
      <c r="A122" s="2"/>
      <c r="B122" s="2"/>
      <c r="C122" s="2"/>
      <c r="D122" s="2"/>
      <c r="F122" s="2"/>
    </row>
    <row r="123" spans="1:6">
      <c r="A123" s="2"/>
      <c r="B123" s="2"/>
      <c r="C123" s="2"/>
      <c r="D123" s="2"/>
      <c r="F123" s="2"/>
    </row>
    <row r="124" spans="1:6">
      <c r="A124" s="2"/>
      <c r="B124" s="2"/>
      <c r="C124" s="2"/>
      <c r="D124" s="2"/>
      <c r="F124" s="2"/>
    </row>
    <row r="125" spans="1:6">
      <c r="A125" s="2"/>
      <c r="B125" s="2"/>
      <c r="C125" s="2"/>
      <c r="D125" s="2"/>
      <c r="F125" s="2"/>
    </row>
    <row r="126" spans="1:6">
      <c r="A126" s="2"/>
      <c r="B126" s="2"/>
      <c r="C126" s="2"/>
      <c r="D126" s="2"/>
      <c r="F126" s="2"/>
    </row>
    <row r="127" spans="1:6">
      <c r="A127" s="2"/>
      <c r="B127" s="2"/>
      <c r="C127" s="2"/>
      <c r="D127" s="2"/>
      <c r="F127" s="2"/>
    </row>
    <row r="128" spans="1:6">
      <c r="A128" s="2"/>
      <c r="B128" s="2"/>
      <c r="C128" s="2"/>
      <c r="D128" s="2"/>
      <c r="F128" s="2"/>
    </row>
    <row r="129" spans="1:6">
      <c r="A129" s="2"/>
      <c r="B129" s="2"/>
      <c r="C129" s="2"/>
      <c r="D129" s="2"/>
      <c r="F129" s="2"/>
    </row>
    <row r="130" spans="1:6">
      <c r="A130" s="2"/>
      <c r="B130" s="2"/>
      <c r="C130" s="2"/>
      <c r="D130" s="2"/>
      <c r="F130" s="2"/>
    </row>
    <row r="131" spans="1:6">
      <c r="A131" s="2"/>
      <c r="B131" s="2"/>
      <c r="C131" s="2"/>
      <c r="D131" s="2"/>
      <c r="F131" s="2"/>
    </row>
    <row r="132" spans="1:6">
      <c r="A132" s="2"/>
      <c r="B132" s="2"/>
      <c r="C132" s="2"/>
      <c r="D132" s="2"/>
      <c r="F132" s="2"/>
    </row>
    <row r="133" spans="1:6">
      <c r="A133" s="2"/>
      <c r="B133" s="2"/>
      <c r="C133" s="2"/>
      <c r="D133" s="2"/>
      <c r="F133" s="2"/>
    </row>
    <row r="134" spans="1:6">
      <c r="A134" s="2"/>
      <c r="B134" s="2"/>
      <c r="C134" s="2"/>
      <c r="D134" s="2"/>
      <c r="F134" s="2"/>
    </row>
    <row r="135" spans="1:6">
      <c r="A135" s="2"/>
      <c r="B135" s="2"/>
      <c r="C135" s="2"/>
      <c r="D135" s="2"/>
      <c r="F135" s="2"/>
    </row>
    <row r="136" spans="1:6">
      <c r="A136" s="2"/>
      <c r="B136" s="2"/>
      <c r="C136" s="2"/>
      <c r="D136" s="2"/>
      <c r="F136" s="2"/>
    </row>
    <row r="137" spans="1:6">
      <c r="A137" s="2"/>
      <c r="B137" s="2"/>
      <c r="C137" s="2"/>
      <c r="D137" s="2"/>
      <c r="F137" s="2"/>
    </row>
    <row r="138" spans="1:6">
      <c r="A138" s="2"/>
      <c r="B138" s="2"/>
      <c r="C138" s="2"/>
      <c r="D138" s="2"/>
      <c r="F138" s="2"/>
    </row>
    <row r="139" spans="1:6">
      <c r="A139" s="2"/>
      <c r="B139" s="2"/>
      <c r="C139" s="2"/>
      <c r="D139" s="2"/>
      <c r="F139" s="2"/>
    </row>
    <row r="140" spans="1:6">
      <c r="A140" s="2"/>
      <c r="B140" s="2"/>
      <c r="C140" s="2"/>
      <c r="D140" s="2"/>
      <c r="F140" s="2"/>
    </row>
    <row r="141" spans="1:6">
      <c r="A141" s="2"/>
      <c r="B141" s="2"/>
      <c r="C141" s="2"/>
      <c r="D141" s="2"/>
      <c r="F141" s="2"/>
    </row>
    <row r="142" spans="1:6">
      <c r="A142" s="2"/>
      <c r="B142" s="2"/>
      <c r="C142" s="2"/>
      <c r="D142" s="2"/>
      <c r="F142" s="2"/>
    </row>
    <row r="143" spans="1:6">
      <c r="A143" s="2"/>
      <c r="B143" s="2"/>
      <c r="C143" s="2"/>
      <c r="D143" s="2"/>
      <c r="F143" s="2"/>
    </row>
    <row r="144" spans="1:6">
      <c r="A144" s="2"/>
      <c r="B144" s="2"/>
      <c r="C144" s="2"/>
      <c r="D144" s="2"/>
      <c r="F144" s="2"/>
    </row>
    <row r="145" spans="1:6">
      <c r="A145" s="2"/>
      <c r="B145" s="2"/>
      <c r="C145" s="2"/>
      <c r="D145" s="2"/>
      <c r="F145" s="2"/>
    </row>
    <row r="146" spans="1:6">
      <c r="A146" s="2"/>
      <c r="B146" s="2"/>
      <c r="C146" s="2"/>
      <c r="D146" s="2"/>
      <c r="F146" s="2"/>
    </row>
    <row r="147" spans="1:6">
      <c r="A147" s="2"/>
      <c r="B147" s="2"/>
      <c r="C147" s="2"/>
      <c r="D147" s="2"/>
      <c r="F147" s="2"/>
    </row>
    <row r="148" spans="1:6">
      <c r="A148" s="2"/>
      <c r="B148" s="2"/>
      <c r="C148" s="2"/>
      <c r="D148" s="2"/>
      <c r="F148" s="2"/>
    </row>
    <row r="149" spans="1:6">
      <c r="A149" s="2"/>
      <c r="B149" s="2"/>
      <c r="C149" s="2"/>
      <c r="D149" s="2"/>
      <c r="F149" s="2"/>
    </row>
    <row r="150" spans="1:6">
      <c r="A150" s="2"/>
      <c r="B150" s="2"/>
      <c r="C150" s="2"/>
      <c r="D150" s="2"/>
      <c r="F150" s="2"/>
    </row>
    <row r="151" spans="1:6">
      <c r="A151" s="2"/>
      <c r="B151" s="2"/>
      <c r="C151" s="2"/>
      <c r="D151" s="2"/>
      <c r="F151" s="2"/>
    </row>
    <row r="152" spans="1:6">
      <c r="A152" s="2"/>
      <c r="B152" s="2"/>
      <c r="C152" s="2"/>
      <c r="D152" s="2"/>
      <c r="F152" s="2"/>
    </row>
    <row r="153" spans="1:6">
      <c r="A153" s="2"/>
      <c r="B153" s="2"/>
      <c r="C153" s="2"/>
      <c r="D153" s="2"/>
      <c r="F153" s="2"/>
    </row>
    <row r="154" spans="1:6">
      <c r="A154" s="2"/>
      <c r="B154" s="2"/>
      <c r="C154" s="2"/>
      <c r="D154" s="2"/>
      <c r="F154" s="2"/>
    </row>
    <row r="155" spans="1:6">
      <c r="A155" s="2"/>
      <c r="B155" s="2"/>
      <c r="C155" s="2"/>
      <c r="D155" s="2"/>
      <c r="F155" s="2"/>
    </row>
    <row r="156" spans="1:6">
      <c r="A156" s="2"/>
      <c r="B156" s="2"/>
      <c r="C156" s="2"/>
      <c r="D156" s="2"/>
      <c r="F156" s="2"/>
    </row>
    <row r="157" spans="1:6">
      <c r="A157" s="2"/>
      <c r="B157" s="2"/>
      <c r="C157" s="2"/>
      <c r="D157" s="2"/>
      <c r="F157" s="2"/>
    </row>
    <row r="158" spans="1:6">
      <c r="A158" s="2"/>
      <c r="B158" s="2"/>
      <c r="C158" s="2"/>
      <c r="D158" s="2"/>
      <c r="F158" s="2"/>
    </row>
    <row r="159" spans="1:6">
      <c r="A159" s="2"/>
      <c r="B159" s="2"/>
      <c r="C159" s="2"/>
      <c r="D159" s="2"/>
      <c r="F159" s="2"/>
    </row>
    <row r="160" spans="1:6">
      <c r="A160" s="2"/>
      <c r="B160" s="2"/>
      <c r="C160" s="2"/>
      <c r="D160" s="2"/>
      <c r="F160" s="2"/>
    </row>
    <row r="161" spans="1:6">
      <c r="A161" s="2"/>
      <c r="B161" s="2"/>
      <c r="C161" s="2"/>
      <c r="D161" s="2"/>
      <c r="F161" s="2"/>
    </row>
    <row r="162" spans="1:6">
      <c r="A162" s="2"/>
      <c r="B162" s="2"/>
      <c r="C162" s="2"/>
      <c r="D162" s="2"/>
      <c r="F162" s="2"/>
    </row>
    <row r="163" spans="1:6">
      <c r="A163" s="2"/>
      <c r="B163" s="2"/>
      <c r="C163" s="2"/>
      <c r="D163" s="2"/>
      <c r="F163" s="2"/>
    </row>
    <row r="164" spans="1:6">
      <c r="A164" s="2"/>
      <c r="B164" s="2"/>
      <c r="C164" s="2"/>
      <c r="D164" s="2"/>
      <c r="F164" s="2"/>
    </row>
    <row r="165" spans="1:6">
      <c r="A165" s="2"/>
      <c r="B165" s="2"/>
      <c r="C165" s="2"/>
      <c r="D165" s="2"/>
      <c r="F165" s="2"/>
    </row>
    <row r="166" spans="1:6">
      <c r="A166" s="2"/>
      <c r="B166" s="2"/>
      <c r="C166" s="2"/>
      <c r="D166" s="2"/>
      <c r="F166" s="2"/>
    </row>
    <row r="167" spans="1:6">
      <c r="A167" s="2"/>
      <c r="B167" s="2"/>
      <c r="C167" s="2"/>
      <c r="D167" s="2"/>
      <c r="F167" s="2"/>
    </row>
    <row r="168" spans="1:6">
      <c r="A168" s="2"/>
      <c r="B168" s="2"/>
      <c r="C168" s="2"/>
      <c r="D168" s="2"/>
      <c r="F168" s="2"/>
    </row>
    <row r="169" spans="1:6">
      <c r="A169" s="2"/>
      <c r="B169" s="2"/>
      <c r="C169" s="2"/>
      <c r="D169" s="2"/>
      <c r="F169" s="2"/>
    </row>
  </sheetData>
  <hyperlinks>
    <hyperlink ref="B3" r:id="rId1" display="16" xr:uid="{8044F41E-5C28-4D76-8619-4EDA8D324CBC}"/>
    <hyperlink ref="C3" r:id="rId2" display="16" xr:uid="{14181690-5280-44E4-88C3-24C5D91D140E}"/>
    <hyperlink ref="F3" r:id="rId3" display="16" xr:uid="{BB2A277E-2352-4C9F-A466-66FCB6C7B78C}"/>
    <hyperlink ref="D3" r:id="rId4" display="16" xr:uid="{3E42E0E6-5A2C-42B6-BFBE-FB138BA718DD}"/>
  </hyperlinks>
  <pageMargins left="0.7" right="0.7" top="0.75" bottom="0.75" header="0.3" footer="0.3"/>
  <drawing r:id="rId5"/>
  <legacyDrawing r:id="rId6"/>
  <tableParts count="1"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61C4E-8BB1-4FC2-9DBB-79F5312053BA}">
  <dimension ref="B2:P16"/>
  <sheetViews>
    <sheetView workbookViewId="0">
      <selection activeCell="N6" sqref="N6"/>
    </sheetView>
  </sheetViews>
  <sheetFormatPr defaultRowHeight="15"/>
  <cols>
    <col min="6" max="6" width="22" customWidth="1"/>
  </cols>
  <sheetData>
    <row r="2" spans="2:16">
      <c r="F2" s="29">
        <v>1000</v>
      </c>
    </row>
    <row r="3" spans="2:16">
      <c r="B3" s="1"/>
      <c r="C3" s="1"/>
      <c r="D3" s="1"/>
      <c r="E3" s="1"/>
      <c r="F3" s="1">
        <v>2000</v>
      </c>
      <c r="G3" s="1"/>
      <c r="H3" s="1"/>
      <c r="I3" s="1"/>
      <c r="J3" s="1"/>
      <c r="K3" s="1"/>
      <c r="L3" s="1"/>
    </row>
    <row r="4" spans="2:16">
      <c r="F4" s="29">
        <v>3000</v>
      </c>
    </row>
    <row r="5" spans="2:16">
      <c r="F5" s="1">
        <v>4000</v>
      </c>
    </row>
    <row r="6" spans="2:16">
      <c r="B6" s="1"/>
      <c r="F6" s="29">
        <v>5000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2:16">
      <c r="B7" s="1"/>
      <c r="F7" s="1">
        <v>6000</v>
      </c>
    </row>
    <row r="8" spans="2:16">
      <c r="B8" s="1"/>
      <c r="F8" s="29">
        <v>7000</v>
      </c>
    </row>
    <row r="9" spans="2:16">
      <c r="B9" s="1"/>
      <c r="F9" s="1">
        <v>8000</v>
      </c>
    </row>
    <row r="10" spans="2:16">
      <c r="B10" s="1"/>
      <c r="F10" s="29">
        <v>9000</v>
      </c>
    </row>
    <row r="11" spans="2:16">
      <c r="B11" s="1"/>
      <c r="F11" s="1">
        <v>10000</v>
      </c>
    </row>
    <row r="12" spans="2:16">
      <c r="B12" s="1"/>
      <c r="F12" s="34">
        <f>SUM(F2:F11)</f>
        <v>55000</v>
      </c>
    </row>
    <row r="13" spans="2:16">
      <c r="B13" s="1"/>
    </row>
    <row r="14" spans="2:16">
      <c r="B14" s="1"/>
    </row>
    <row r="15" spans="2:16">
      <c r="B15" s="1"/>
    </row>
    <row r="16" spans="2:16">
      <c r="B16" s="1"/>
    </row>
  </sheetData>
  <sortState xmlns:xlrd2="http://schemas.microsoft.com/office/spreadsheetml/2017/richdata2" ref="F3:F11">
    <sortCondition ref="F3:F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2025-06-10T15:11:42Z</dcterms:created>
  <dcterms:modified xsi:type="dcterms:W3CDTF">2026-01-04T05:56:50Z</dcterms:modified>
  <cp:category/>
  <cp:contentStatus/>
</cp:coreProperties>
</file>