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mmary" sheetId="1" r:id="rId4"/>
    <sheet state="visible" name="Sheet3" sheetId="2" r:id="rId5"/>
    <sheet state="visible" name="Sheet2" sheetId="3" r:id="rId6"/>
  </sheets>
  <definedNames/>
  <calcPr/>
</workbook>
</file>

<file path=xl/sharedStrings.xml><?xml version="1.0" encoding="utf-8"?>
<sst xmlns="http://schemas.openxmlformats.org/spreadsheetml/2006/main" count="1343" uniqueCount="76">
  <si>
    <t>Section</t>
  </si>
  <si>
    <t>Date</t>
  </si>
  <si>
    <t>Raj Steps Count</t>
  </si>
  <si>
    <t>Rahul</t>
  </si>
  <si>
    <t>Ramesh</t>
  </si>
  <si>
    <t>Raju</t>
  </si>
  <si>
    <t>Section 1</t>
  </si>
  <si>
    <t>Conditional Formatting</t>
  </si>
  <si>
    <t>Sorting</t>
  </si>
  <si>
    <t>Target</t>
  </si>
  <si>
    <t>Filter</t>
  </si>
  <si>
    <t>Alignment</t>
  </si>
  <si>
    <t>Text Rotation</t>
  </si>
  <si>
    <t>Section 2</t>
  </si>
  <si>
    <t>Wrapping</t>
  </si>
  <si>
    <t>Charts</t>
  </si>
  <si>
    <t>Borders</t>
  </si>
  <si>
    <t>Data Cleaning</t>
  </si>
  <si>
    <t>Find &amp; Replace</t>
  </si>
  <si>
    <t>Section 3</t>
  </si>
  <si>
    <t>Spelling Check</t>
  </si>
  <si>
    <t>Importrange</t>
  </si>
  <si>
    <t>Merge</t>
  </si>
  <si>
    <t>Section 4</t>
  </si>
  <si>
    <t>Section 5</t>
  </si>
  <si>
    <t>-</t>
  </si>
  <si>
    <t>Section 6</t>
  </si>
  <si>
    <t>User ID</t>
  </si>
  <si>
    <t>Player Name</t>
  </si>
  <si>
    <t>Heart Rate</t>
  </si>
  <si>
    <t>Daily Steps</t>
  </si>
  <si>
    <t>Daily Calories</t>
  </si>
  <si>
    <t>Exercise Session</t>
  </si>
  <si>
    <t>Health Score</t>
  </si>
  <si>
    <t>1 - 100 HS</t>
  </si>
  <si>
    <t>IND0004</t>
  </si>
  <si>
    <t>Avesh Khan</t>
  </si>
  <si>
    <t>IND0021</t>
  </si>
  <si>
    <t>Washington Sundar</t>
  </si>
  <si>
    <t>IND0003</t>
  </si>
  <si>
    <t>Bhuvneshwar Kumar</t>
  </si>
  <si>
    <t>IND0006</t>
  </si>
  <si>
    <t>Yazvendra Chahal</t>
  </si>
  <si>
    <t>IND0018</t>
  </si>
  <si>
    <t>Mohammed Siraj</t>
  </si>
  <si>
    <t>IND0008</t>
  </si>
  <si>
    <t>Virat Kohli</t>
  </si>
  <si>
    <t>IND0020</t>
  </si>
  <si>
    <t>Rohit Sharma</t>
  </si>
  <si>
    <t>IND0012</t>
  </si>
  <si>
    <t>Shubhaman Gill</t>
  </si>
  <si>
    <t>IND0014</t>
  </si>
  <si>
    <t>Ravindra Jadeja</t>
  </si>
  <si>
    <t>IND0017</t>
  </si>
  <si>
    <t>Ishan Kishan</t>
  </si>
  <si>
    <t>IND0005</t>
  </si>
  <si>
    <t>Arshdeep Singh</t>
  </si>
  <si>
    <t>IND0015</t>
  </si>
  <si>
    <t>Umran Malik</t>
  </si>
  <si>
    <t>IND0019</t>
  </si>
  <si>
    <t>Suryakumar Yadav</t>
  </si>
  <si>
    <t>IND0022</t>
  </si>
  <si>
    <t>Jaydev Unadkat</t>
  </si>
  <si>
    <t>IND0013</t>
  </si>
  <si>
    <t>Shardul Thakur</t>
  </si>
  <si>
    <t>IND0009</t>
  </si>
  <si>
    <t>Lokesh Rahul</t>
  </si>
  <si>
    <t>IND0016</t>
  </si>
  <si>
    <t>Hardik Pandya</t>
  </si>
  <si>
    <t>IND0010</t>
  </si>
  <si>
    <t>Axar Patel</t>
  </si>
  <si>
    <t>IND0007</t>
  </si>
  <si>
    <t>Mohammed Shami</t>
  </si>
  <si>
    <t>IND0011</t>
  </si>
  <si>
    <t>Kuldeep Yadav</t>
  </si>
  <si>
    <t>Raj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</si>
</sst>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&quot;-&quot;mmm"/>
    <numFmt numFmtId="165" formatCode="mm/dd/yyyy"/>
  </numFmts>
  <fonts count="4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/>
  </fonts>
  <fills count="3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/>
    </xf>
    <xf borderId="1" fillId="0" fontId="1" numFmtId="0" xfId="0" applyAlignment="1" applyBorder="1" applyFont="1">
      <alignment horizontal="center" readingOrder="0"/>
    </xf>
    <xf borderId="2" fillId="0" fontId="1" numFmtId="0" xfId="0" applyAlignment="1" applyBorder="1" applyFont="1">
      <alignment horizontal="center" readingOrder="0" textRotation="90" vertical="center"/>
    </xf>
    <xf borderId="1" fillId="0" fontId="2" numFmtId="164" xfId="0" applyAlignment="1" applyBorder="1" applyFont="1" applyNumberFormat="1">
      <alignment horizontal="center" readingOrder="0"/>
    </xf>
    <xf borderId="1" fillId="0" fontId="2" numFmtId="0" xfId="0" applyAlignment="1" applyBorder="1" applyFont="1">
      <alignment readingOrder="0"/>
    </xf>
    <xf borderId="0" fillId="0" fontId="2" numFmtId="0" xfId="0" applyFont="1"/>
    <xf borderId="0" fillId="2" fontId="2" numFmtId="0" xfId="0" applyAlignment="1" applyFill="1" applyFont="1">
      <alignment readingOrder="0"/>
    </xf>
    <xf borderId="3" fillId="0" fontId="3" numFmtId="0" xfId="0" applyBorder="1" applyFont="1"/>
    <xf borderId="0" fillId="0" fontId="2" numFmtId="1" xfId="0" applyFont="1" applyNumberFormat="1"/>
    <xf borderId="0" fillId="0" fontId="2" numFmtId="0" xfId="0" applyAlignment="1" applyFont="1">
      <alignment readingOrder="0"/>
    </xf>
    <xf borderId="4" fillId="0" fontId="3" numFmtId="0" xfId="0" applyBorder="1" applyFont="1"/>
    <xf borderId="1" fillId="0" fontId="2" numFmtId="0" xfId="0" applyBorder="1" applyFont="1"/>
    <xf borderId="1" fillId="0" fontId="2" numFmtId="0" xfId="0" applyAlignment="1" applyBorder="1" applyFont="1">
      <alignment horizontal="center" readingOrder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2" numFmtId="165" xfId="0" applyAlignment="1" applyFont="1" applyNumberFormat="1">
      <alignment readingOrder="0"/>
    </xf>
    <xf borderId="0" fillId="0" fontId="2" numFmtId="10" xfId="0" applyAlignment="1" applyFont="1" applyNumberFormat="1">
      <alignment readingOrder="0"/>
    </xf>
    <xf borderId="0" fillId="0" fontId="1" numFmtId="0" xfId="0" applyAlignment="1" applyFont="1">
      <alignment horizontal="center" readingOrder="0"/>
    </xf>
    <xf borderId="0" fillId="0" fontId="2" numFmtId="165" xfId="0" applyAlignment="1" applyFont="1" applyNumberFormat="1">
      <alignment horizontal="center" readingOrder="0"/>
    </xf>
    <xf borderId="0" fillId="0" fontId="2" numFmtId="0" xfId="0" applyAlignment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r>
              <a:rPr b="0">
                <a:solidFill>
                  <a:srgbClr val="000000"/>
                </a:solidFill>
                <a:latin typeface="+mn-lt"/>
              </a:rPr>
              <a:t>Raj Steps Count vs. Date</a:t>
            </a:r>
          </a:p>
        </c:rich>
      </c:tx>
      <c:overlay val="0"/>
    </c:title>
    <c:view3D>
      <c:rotX val="15"/>
      <c:rotY val="20"/>
      <c:depthPercent val="100"/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Summary!$C$2</c:f>
            </c:strRef>
          </c:tx>
          <c:spPr>
            <a:solidFill>
              <a:srgbClr val="4A86E8"/>
            </a:solidFill>
            <a:ln cmpd="sng">
              <a:solidFill>
                <a:srgbClr val="000000"/>
              </a:solidFill>
            </a:ln>
          </c:spPr>
          <c:cat>
            <c:strRef>
              <c:f>Summary!$B$3:$B$22</c:f>
            </c:strRef>
          </c:cat>
          <c:val>
            <c:numRef>
              <c:f>Summary!$C$3:$C$22</c:f>
              <c:numCache/>
            </c:numRef>
          </c:val>
        </c:ser>
        <c:axId val="499811206"/>
        <c:axId val="1567577303"/>
      </c:bar3DChart>
      <c:catAx>
        <c:axId val="49981120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Date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567577303"/>
      </c:catAx>
      <c:valAx>
        <c:axId val="156757730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Raj Steps Count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499811206"/>
      </c:valAx>
    </c:plotArea>
    <c:legend>
      <c:legendPos val="b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0">
                <a:solidFill>
                  <a:srgbClr val="757575"/>
                </a:solidFill>
                <a:latin typeface="+mn-lt"/>
              </a:defRPr>
            </a:pPr>
            <a:r>
              <a:rPr b="0">
                <a:solidFill>
                  <a:srgbClr val="757575"/>
                </a:solidFill>
                <a:latin typeface="+mn-lt"/>
              </a:rPr>
              <a:t>Raj Steps Count vs. Date</a:t>
            </a:r>
          </a:p>
        </c:rich>
      </c:tx>
      <c:overlay val="0"/>
    </c:title>
    <c:view3D>
      <c:rotX val="50"/>
      <c:perspective val="0"/>
    </c:view3D>
    <c:plotArea>
      <c:layout/>
      <c:doughnutChart>
        <c:varyColors val="1"/>
        <c:ser>
          <c:idx val="0"/>
          <c:order val="0"/>
          <c:tx>
            <c:strRef>
              <c:f>Summary!$C$2</c:f>
            </c:strRef>
          </c:tx>
          <c:dPt>
            <c:idx val="0"/>
            <c:spPr>
              <a:solidFill>
                <a:srgbClr val="4285F4"/>
              </a:solidFill>
            </c:spPr>
          </c:dPt>
          <c:dPt>
            <c:idx val="1"/>
            <c:spPr>
              <a:solidFill>
                <a:srgbClr val="0000FF"/>
              </a:solidFill>
            </c:spPr>
          </c:dPt>
          <c:dPt>
            <c:idx val="2"/>
            <c:spPr>
              <a:solidFill>
                <a:srgbClr val="FF00FF"/>
              </a:solidFill>
            </c:spPr>
          </c:dPt>
          <c:dPt>
            <c:idx val="3"/>
            <c:spPr>
              <a:solidFill>
                <a:srgbClr val="34A853"/>
              </a:solidFill>
            </c:spPr>
          </c:dPt>
          <c:dPt>
            <c:idx val="4"/>
            <c:spPr>
              <a:solidFill>
                <a:srgbClr val="FF6D01"/>
              </a:solidFill>
            </c:spPr>
          </c:dPt>
          <c:dLbls>
            <c:showLegendKey val="0"/>
            <c:showVal val="0"/>
            <c:showCatName val="0"/>
            <c:showSerName val="0"/>
            <c:showPercent val="0"/>
            <c:showBubbleSize val="0"/>
            <c:showLeaderLines val="1"/>
          </c:dLbls>
          <c:cat>
            <c:strRef>
              <c:f>Summary!$B$3:$B$7</c:f>
            </c:strRef>
          </c:cat>
          <c:val>
            <c:numRef>
              <c:f>Summary!$C$3:$C$7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holeSize val="25"/>
      </c:doughnutChart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7</xdr:col>
      <xdr:colOff>885825</xdr:colOff>
      <xdr:row>26</xdr:row>
      <xdr:rowOff>114300</xdr:rowOff>
    </xdr:from>
    <xdr:ext cx="8934450" cy="4714875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0</xdr:col>
      <xdr:colOff>0</xdr:colOff>
      <xdr:row>35</xdr:row>
      <xdr:rowOff>123825</xdr:rowOff>
    </xdr:from>
    <xdr:ext cx="8934450" cy="4714875"/>
    <xdr:graphicFrame>
      <xdr:nvGraphicFramePr>
        <xdr:cNvPr id="2" name="Chart 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88"/>
    <col customWidth="1" min="3" max="3" width="15.38"/>
    <col customWidth="1" min="7" max="7" width="14.25"/>
    <col customWidth="1" min="13" max="13" width="17.75"/>
  </cols>
  <sheetData>
    <row r="2">
      <c r="A2" s="1" t="s">
        <v>0</v>
      </c>
      <c r="B2" s="1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>
      <c r="A3" s="3" t="s">
        <v>6</v>
      </c>
      <c r="B3" s="4">
        <v>44940.0</v>
      </c>
      <c r="C3" s="5">
        <v>8568.0</v>
      </c>
      <c r="D3" s="5">
        <v>8363.0</v>
      </c>
      <c r="E3" s="5">
        <v>9033.0</v>
      </c>
      <c r="F3" s="5">
        <v>10669.0</v>
      </c>
      <c r="G3" s="6">
        <f t="shared" ref="G3:G22" si="1">SUM(C3:F3)</f>
        <v>36633</v>
      </c>
      <c r="M3" s="7" t="s">
        <v>7</v>
      </c>
    </row>
    <row r="4">
      <c r="A4" s="8"/>
      <c r="B4" s="4">
        <v>44941.0</v>
      </c>
      <c r="C4" s="5">
        <v>8457.0</v>
      </c>
      <c r="D4" s="5">
        <v>8264.0</v>
      </c>
      <c r="E4" s="5">
        <v>8106.0</v>
      </c>
      <c r="F4" s="5">
        <v>10541.0</v>
      </c>
      <c r="G4" s="6">
        <f t="shared" si="1"/>
        <v>35368</v>
      </c>
      <c r="M4" s="7" t="s">
        <v>8</v>
      </c>
    </row>
    <row r="5">
      <c r="A5" s="8"/>
      <c r="B5" s="4">
        <v>44942.0</v>
      </c>
      <c r="C5" s="5">
        <v>9032.0</v>
      </c>
      <c r="D5" s="5">
        <v>8537.0</v>
      </c>
      <c r="E5" s="5">
        <v>8715.0</v>
      </c>
      <c r="F5" s="5">
        <v>8325.0</v>
      </c>
      <c r="G5" s="6">
        <f t="shared" si="1"/>
        <v>34609</v>
      </c>
      <c r="H5" s="9"/>
      <c r="J5" s="10" t="s">
        <v>9</v>
      </c>
      <c r="M5" s="7" t="s">
        <v>10</v>
      </c>
    </row>
    <row r="6">
      <c r="A6" s="8"/>
      <c r="B6" s="4">
        <v>44943.0</v>
      </c>
      <c r="C6" s="5">
        <v>10117.0</v>
      </c>
      <c r="D6" s="5">
        <v>8195.0</v>
      </c>
      <c r="E6" s="5">
        <v>9425.0</v>
      </c>
      <c r="F6" s="5">
        <v>10635.0</v>
      </c>
      <c r="G6" s="6">
        <f t="shared" si="1"/>
        <v>38372</v>
      </c>
      <c r="M6" s="7" t="s">
        <v>11</v>
      </c>
    </row>
    <row r="7">
      <c r="A7" s="11"/>
      <c r="B7" s="4">
        <v>44944.0</v>
      </c>
      <c r="C7" s="5">
        <v>10573.0</v>
      </c>
      <c r="D7" s="5">
        <v>9565.0</v>
      </c>
      <c r="E7" s="5">
        <v>8123.0</v>
      </c>
      <c r="F7" s="5">
        <v>12415.0</v>
      </c>
      <c r="G7" s="6">
        <f t="shared" si="1"/>
        <v>40676</v>
      </c>
      <c r="M7" s="7" t="s">
        <v>12</v>
      </c>
    </row>
    <row r="8">
      <c r="A8" s="3" t="s">
        <v>13</v>
      </c>
      <c r="B8" s="4">
        <v>44945.0</v>
      </c>
      <c r="C8" s="5">
        <v>14421.0</v>
      </c>
      <c r="D8" s="5">
        <v>8022.0</v>
      </c>
      <c r="E8" s="5">
        <v>8179.0</v>
      </c>
      <c r="F8" s="5">
        <v>8129.0</v>
      </c>
      <c r="G8" s="6">
        <f t="shared" si="1"/>
        <v>38751</v>
      </c>
      <c r="M8" s="7" t="s">
        <v>14</v>
      </c>
    </row>
    <row r="9">
      <c r="A9" s="8"/>
      <c r="B9" s="4">
        <v>44946.0</v>
      </c>
      <c r="C9" s="5">
        <v>9016.0</v>
      </c>
      <c r="D9" s="5">
        <v>9327.0</v>
      </c>
      <c r="E9" s="5">
        <v>10134.0</v>
      </c>
      <c r="F9" s="5">
        <v>11392.0</v>
      </c>
      <c r="G9" s="6">
        <f t="shared" si="1"/>
        <v>39869</v>
      </c>
      <c r="H9" s="10"/>
      <c r="M9" s="7" t="s">
        <v>15</v>
      </c>
    </row>
    <row r="10">
      <c r="A10" s="8"/>
      <c r="B10" s="4">
        <v>44947.0</v>
      </c>
      <c r="C10" s="5">
        <v>11820.0</v>
      </c>
      <c r="D10" s="5">
        <v>10587.0</v>
      </c>
      <c r="E10" s="5">
        <v>9309.0</v>
      </c>
      <c r="F10" s="5">
        <v>12507.0</v>
      </c>
      <c r="G10" s="6">
        <f t="shared" si="1"/>
        <v>44223</v>
      </c>
      <c r="H10" s="10"/>
      <c r="M10" s="7" t="s">
        <v>16</v>
      </c>
    </row>
    <row r="11">
      <c r="A11" s="8"/>
      <c r="B11" s="4">
        <v>44948.0</v>
      </c>
      <c r="C11" s="5">
        <v>10323.0</v>
      </c>
      <c r="D11" s="5">
        <v>13548.0</v>
      </c>
      <c r="E11" s="5">
        <v>14353.0</v>
      </c>
      <c r="F11" s="5">
        <v>14336.0</v>
      </c>
      <c r="G11" s="6">
        <f t="shared" si="1"/>
        <v>52560</v>
      </c>
      <c r="H11" s="10"/>
      <c r="M11" s="7" t="s">
        <v>17</v>
      </c>
    </row>
    <row r="12">
      <c r="A12" s="11"/>
      <c r="B12" s="4">
        <v>44949.0</v>
      </c>
      <c r="C12" s="5">
        <v>8227.0</v>
      </c>
      <c r="D12" s="5">
        <v>11978.0</v>
      </c>
      <c r="E12" s="5">
        <v>10805.0</v>
      </c>
      <c r="F12" s="5">
        <v>11106.0</v>
      </c>
      <c r="G12" s="6">
        <f t="shared" si="1"/>
        <v>42116</v>
      </c>
      <c r="M12" s="7" t="s">
        <v>18</v>
      </c>
    </row>
    <row r="13">
      <c r="A13" s="3" t="s">
        <v>19</v>
      </c>
      <c r="B13" s="4">
        <v>44950.0</v>
      </c>
      <c r="C13" s="5">
        <v>8345.0</v>
      </c>
      <c r="D13" s="5">
        <v>10858.0</v>
      </c>
      <c r="E13" s="5">
        <v>13281.0</v>
      </c>
      <c r="F13" s="5">
        <v>10134.0</v>
      </c>
      <c r="G13" s="6">
        <f t="shared" si="1"/>
        <v>42618</v>
      </c>
      <c r="M13" s="7" t="s">
        <v>20</v>
      </c>
    </row>
    <row r="14">
      <c r="A14" s="8"/>
      <c r="B14" s="4">
        <v>44951.0</v>
      </c>
      <c r="C14" s="5">
        <v>13254.0</v>
      </c>
      <c r="D14" s="5">
        <v>14767.0</v>
      </c>
      <c r="E14" s="5">
        <v>10940.0</v>
      </c>
      <c r="F14" s="5">
        <v>11223.0</v>
      </c>
      <c r="G14" s="6">
        <f t="shared" si="1"/>
        <v>50184</v>
      </c>
      <c r="M14" s="7" t="s">
        <v>21</v>
      </c>
    </row>
    <row r="15">
      <c r="A15" s="8"/>
      <c r="B15" s="4">
        <v>44952.0</v>
      </c>
      <c r="C15" s="5">
        <v>12917.0</v>
      </c>
      <c r="D15" s="5">
        <v>11796.0</v>
      </c>
      <c r="E15" s="5">
        <v>9369.0</v>
      </c>
      <c r="F15" s="5">
        <v>12486.0</v>
      </c>
      <c r="G15" s="6">
        <f t="shared" si="1"/>
        <v>46568</v>
      </c>
      <c r="M15" s="7" t="s">
        <v>22</v>
      </c>
    </row>
    <row r="16">
      <c r="A16" s="8"/>
      <c r="B16" s="4">
        <v>44953.0</v>
      </c>
      <c r="C16" s="5">
        <v>10243.0</v>
      </c>
      <c r="D16" s="5">
        <v>12876.0</v>
      </c>
      <c r="E16" s="5">
        <v>11939.0</v>
      </c>
      <c r="F16" s="5">
        <v>10000.0</v>
      </c>
      <c r="G16" s="6">
        <f t="shared" si="1"/>
        <v>45058</v>
      </c>
    </row>
    <row r="17">
      <c r="A17" s="11"/>
      <c r="B17" s="4">
        <v>44954.0</v>
      </c>
      <c r="C17" s="5">
        <v>11647.0</v>
      </c>
      <c r="D17" s="5">
        <v>10936.0</v>
      </c>
      <c r="E17" s="5">
        <v>9261.0</v>
      </c>
      <c r="F17" s="5">
        <v>13106.0</v>
      </c>
      <c r="G17" s="6">
        <f t="shared" si="1"/>
        <v>44950</v>
      </c>
    </row>
    <row r="18">
      <c r="A18" s="3" t="s">
        <v>23</v>
      </c>
      <c r="B18" s="4">
        <v>44955.0</v>
      </c>
      <c r="C18" s="5">
        <v>14475.0</v>
      </c>
      <c r="D18" s="5">
        <v>13622.0</v>
      </c>
      <c r="E18" s="5">
        <v>10994.0</v>
      </c>
      <c r="F18" s="5">
        <v>13716.0</v>
      </c>
      <c r="G18" s="6">
        <f t="shared" si="1"/>
        <v>52807</v>
      </c>
    </row>
    <row r="19">
      <c r="A19" s="8"/>
      <c r="B19" s="4">
        <v>44956.0</v>
      </c>
      <c r="C19" s="5">
        <v>14712.0</v>
      </c>
      <c r="D19" s="5">
        <v>10903.0</v>
      </c>
      <c r="E19" s="5">
        <v>13524.0</v>
      </c>
      <c r="F19" s="5">
        <v>8097.0</v>
      </c>
      <c r="G19" s="6">
        <f t="shared" si="1"/>
        <v>47236</v>
      </c>
    </row>
    <row r="20">
      <c r="A20" s="8"/>
      <c r="B20" s="4">
        <v>44957.0</v>
      </c>
      <c r="C20" s="5">
        <v>11950.0</v>
      </c>
      <c r="D20" s="5">
        <v>12112.0</v>
      </c>
      <c r="E20" s="5">
        <v>10618.0</v>
      </c>
      <c r="F20" s="5">
        <v>8413.0</v>
      </c>
      <c r="G20" s="6">
        <f t="shared" si="1"/>
        <v>43093</v>
      </c>
    </row>
    <row r="21">
      <c r="A21" s="8"/>
      <c r="B21" s="4">
        <v>44958.0</v>
      </c>
      <c r="C21" s="5">
        <v>13424.0</v>
      </c>
      <c r="D21" s="5">
        <v>12315.0</v>
      </c>
      <c r="E21" s="5">
        <v>14133.0</v>
      </c>
      <c r="F21" s="5">
        <v>8312.0</v>
      </c>
      <c r="G21" s="6">
        <f t="shared" si="1"/>
        <v>48184</v>
      </c>
    </row>
    <row r="22">
      <c r="A22" s="11"/>
      <c r="B22" s="4">
        <v>44959.0</v>
      </c>
      <c r="C22" s="5">
        <v>14455.0</v>
      </c>
      <c r="D22" s="5">
        <v>13569.0</v>
      </c>
      <c r="E22" s="5">
        <v>13491.0</v>
      </c>
      <c r="F22" s="5">
        <v>11695.0</v>
      </c>
      <c r="G22" s="6">
        <f t="shared" si="1"/>
        <v>53210</v>
      </c>
    </row>
    <row r="23">
      <c r="A23" s="3" t="s">
        <v>24</v>
      </c>
      <c r="B23" s="4">
        <v>44960.0</v>
      </c>
      <c r="C23" s="5">
        <v>14998.0</v>
      </c>
      <c r="D23" s="5">
        <v>10997.0</v>
      </c>
      <c r="E23" s="5">
        <v>9865.0</v>
      </c>
      <c r="F23" s="5">
        <v>4564.0</v>
      </c>
      <c r="G23" s="12"/>
    </row>
    <row r="24">
      <c r="A24" s="8"/>
      <c r="B24" s="4">
        <v>44961.0</v>
      </c>
      <c r="C24" s="13" t="s">
        <v>25</v>
      </c>
      <c r="D24" s="13" t="s">
        <v>25</v>
      </c>
      <c r="E24" s="13" t="s">
        <v>25</v>
      </c>
      <c r="F24" s="13" t="s">
        <v>25</v>
      </c>
      <c r="G24" s="12"/>
    </row>
    <row r="25">
      <c r="A25" s="8"/>
      <c r="B25" s="4">
        <v>44962.0</v>
      </c>
      <c r="C25" s="5">
        <v>11092.0</v>
      </c>
      <c r="D25" s="5">
        <v>14231.0</v>
      </c>
      <c r="E25" s="5">
        <v>13243.0</v>
      </c>
      <c r="F25" s="5">
        <v>1743.0</v>
      </c>
      <c r="G25" s="12"/>
    </row>
    <row r="26">
      <c r="A26" s="8"/>
      <c r="B26" s="4">
        <v>44963.0</v>
      </c>
      <c r="C26" s="12"/>
      <c r="D26" s="12"/>
      <c r="E26" s="12"/>
      <c r="F26" s="12"/>
      <c r="G26" s="12"/>
    </row>
    <row r="27">
      <c r="A27" s="11"/>
      <c r="B27" s="4">
        <v>44964.0</v>
      </c>
      <c r="C27" s="12"/>
      <c r="D27" s="12"/>
      <c r="E27" s="12"/>
      <c r="F27" s="12"/>
      <c r="G27" s="12"/>
    </row>
    <row r="28">
      <c r="A28" s="3" t="s">
        <v>26</v>
      </c>
      <c r="B28" s="4">
        <v>44965.0</v>
      </c>
      <c r="C28" s="12"/>
      <c r="D28" s="12"/>
      <c r="E28" s="12"/>
      <c r="F28" s="12"/>
      <c r="G28" s="12"/>
    </row>
    <row r="29">
      <c r="A29" s="8"/>
      <c r="B29" s="4">
        <v>44966.0</v>
      </c>
      <c r="C29" s="12"/>
      <c r="D29" s="12"/>
      <c r="E29" s="12"/>
      <c r="F29" s="12"/>
      <c r="G29" s="12"/>
    </row>
    <row r="30">
      <c r="A30" s="8"/>
      <c r="B30" s="4">
        <v>44967.0</v>
      </c>
      <c r="C30" s="12"/>
      <c r="D30" s="12"/>
      <c r="E30" s="12"/>
      <c r="F30" s="12"/>
      <c r="G30" s="12"/>
    </row>
    <row r="31">
      <c r="A31" s="8"/>
      <c r="B31" s="4">
        <v>44968.0</v>
      </c>
      <c r="C31" s="12"/>
      <c r="D31" s="12"/>
      <c r="E31" s="12"/>
      <c r="F31" s="12"/>
      <c r="G31" s="12"/>
    </row>
    <row r="32">
      <c r="A32" s="11"/>
      <c r="B32" s="4">
        <v>44969.0</v>
      </c>
      <c r="C32" s="12"/>
      <c r="D32" s="12"/>
      <c r="E32" s="12"/>
      <c r="F32" s="12"/>
      <c r="G32" s="12"/>
    </row>
  </sheetData>
  <mergeCells count="6">
    <mergeCell ref="A3:A7"/>
    <mergeCell ref="A8:A12"/>
    <mergeCell ref="A13:A17"/>
    <mergeCell ref="A18:A22"/>
    <mergeCell ref="A23:A27"/>
    <mergeCell ref="A28:A32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4" t="s">
        <v>1</v>
      </c>
      <c r="B1" s="14" t="s">
        <v>27</v>
      </c>
      <c r="C1" s="14" t="s">
        <v>28</v>
      </c>
      <c r="D1" s="14" t="s">
        <v>29</v>
      </c>
      <c r="E1" s="14" t="s">
        <v>30</v>
      </c>
      <c r="F1" s="14" t="s">
        <v>31</v>
      </c>
      <c r="G1" s="14" t="s">
        <v>32</v>
      </c>
      <c r="H1" s="14" t="s">
        <v>33</v>
      </c>
      <c r="I1" s="14" t="s">
        <v>34</v>
      </c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>
      <c r="A2" s="16">
        <v>44927.0</v>
      </c>
      <c r="B2" s="10" t="s">
        <v>35</v>
      </c>
      <c r="C2" s="10" t="s">
        <v>36</v>
      </c>
      <c r="D2" s="10">
        <v>81.0</v>
      </c>
      <c r="E2" s="10">
        <v>8568.0</v>
      </c>
      <c r="F2" s="10">
        <v>3411.0</v>
      </c>
      <c r="G2" s="10">
        <v>1.0</v>
      </c>
      <c r="H2" s="17">
        <v>0.9953</v>
      </c>
      <c r="I2" s="17">
        <v>0.0047</v>
      </c>
    </row>
    <row r="3">
      <c r="A3" s="16">
        <v>44927.0</v>
      </c>
      <c r="B3" s="10" t="s">
        <v>37</v>
      </c>
      <c r="C3" s="10" t="s">
        <v>38</v>
      </c>
      <c r="D3" s="10">
        <v>87.0</v>
      </c>
      <c r="E3" s="10">
        <v>8457.0</v>
      </c>
      <c r="F3" s="10">
        <v>3136.0</v>
      </c>
      <c r="G3" s="10">
        <v>0.0</v>
      </c>
      <c r="H3" s="17">
        <v>0.927</v>
      </c>
      <c r="I3" s="17">
        <v>0.073</v>
      </c>
    </row>
    <row r="4">
      <c r="A4" s="16">
        <v>44927.0</v>
      </c>
      <c r="B4" s="10" t="s">
        <v>39</v>
      </c>
      <c r="C4" s="10" t="s">
        <v>40</v>
      </c>
      <c r="D4" s="10">
        <v>85.0</v>
      </c>
      <c r="E4" s="10">
        <v>9032.0</v>
      </c>
      <c r="F4" s="10">
        <v>3084.0</v>
      </c>
      <c r="G4" s="10">
        <v>0.0</v>
      </c>
      <c r="H4" s="17">
        <v>0.8536</v>
      </c>
      <c r="I4" s="17">
        <v>0.1464</v>
      </c>
    </row>
    <row r="5">
      <c r="A5" s="16">
        <v>44927.0</v>
      </c>
      <c r="B5" s="10" t="s">
        <v>41</v>
      </c>
      <c r="C5" s="10" t="s">
        <v>42</v>
      </c>
      <c r="D5" s="10">
        <v>78.0</v>
      </c>
      <c r="E5" s="10">
        <v>10117.0</v>
      </c>
      <c r="F5" s="10">
        <v>3262.0</v>
      </c>
      <c r="G5" s="10">
        <v>1.0</v>
      </c>
      <c r="H5" s="17">
        <v>0.8061</v>
      </c>
      <c r="I5" s="17">
        <v>0.1939</v>
      </c>
    </row>
    <row r="6">
      <c r="A6" s="16">
        <v>44927.0</v>
      </c>
      <c r="B6" s="10" t="s">
        <v>43</v>
      </c>
      <c r="C6" s="10" t="s">
        <v>44</v>
      </c>
      <c r="D6" s="10">
        <v>83.0</v>
      </c>
      <c r="E6" s="10">
        <v>10573.0</v>
      </c>
      <c r="F6" s="10">
        <v>3245.0</v>
      </c>
      <c r="G6" s="10">
        <v>0.0</v>
      </c>
      <c r="H6" s="17">
        <v>0.7673</v>
      </c>
      <c r="I6" s="17">
        <v>0.2327</v>
      </c>
    </row>
    <row r="7">
      <c r="A7" s="16">
        <v>44927.0</v>
      </c>
      <c r="B7" s="10" t="s">
        <v>45</v>
      </c>
      <c r="C7" s="10" t="s">
        <v>46</v>
      </c>
      <c r="D7" s="10">
        <v>94.0</v>
      </c>
      <c r="E7" s="10">
        <v>14421.0</v>
      </c>
      <c r="F7" s="10">
        <v>3178.0</v>
      </c>
      <c r="G7" s="10">
        <v>0.0</v>
      </c>
      <c r="H7" s="17">
        <v>0.7509</v>
      </c>
      <c r="I7" s="17">
        <v>0.2491</v>
      </c>
    </row>
    <row r="8">
      <c r="A8" s="16">
        <v>44927.0</v>
      </c>
      <c r="B8" s="10" t="s">
        <v>47</v>
      </c>
      <c r="C8" s="10" t="s">
        <v>48</v>
      </c>
      <c r="D8" s="10">
        <v>88.0</v>
      </c>
      <c r="E8" s="10">
        <v>9016.0</v>
      </c>
      <c r="F8" s="10">
        <v>2662.0</v>
      </c>
      <c r="G8" s="10">
        <v>1.0</v>
      </c>
      <c r="H8" s="17">
        <v>0.7381</v>
      </c>
      <c r="I8" s="17">
        <v>0.2619</v>
      </c>
    </row>
    <row r="9">
      <c r="A9" s="16">
        <v>44927.0</v>
      </c>
      <c r="B9" s="10" t="s">
        <v>49</v>
      </c>
      <c r="C9" s="10" t="s">
        <v>50</v>
      </c>
      <c r="D9" s="10">
        <v>74.0</v>
      </c>
      <c r="E9" s="10">
        <v>11820.0</v>
      </c>
      <c r="F9" s="10">
        <v>3377.0</v>
      </c>
      <c r="G9" s="10">
        <v>1.0</v>
      </c>
      <c r="H9" s="17">
        <v>0.7143</v>
      </c>
      <c r="I9" s="17">
        <v>0.2857</v>
      </c>
    </row>
    <row r="10">
      <c r="A10" s="16">
        <v>44927.0</v>
      </c>
      <c r="B10" s="10" t="s">
        <v>51</v>
      </c>
      <c r="C10" s="10" t="s">
        <v>52</v>
      </c>
      <c r="D10" s="10">
        <v>87.0</v>
      </c>
      <c r="E10" s="10">
        <v>10323.0</v>
      </c>
      <c r="F10" s="10">
        <v>2842.0</v>
      </c>
      <c r="G10" s="10">
        <v>1.0</v>
      </c>
      <c r="H10" s="17">
        <v>0.6883</v>
      </c>
      <c r="I10" s="17">
        <v>0.3117</v>
      </c>
    </row>
    <row r="11">
      <c r="A11" s="16">
        <v>44927.0</v>
      </c>
      <c r="B11" s="10" t="s">
        <v>53</v>
      </c>
      <c r="C11" s="10" t="s">
        <v>54</v>
      </c>
      <c r="D11" s="10">
        <v>85.0</v>
      </c>
      <c r="E11" s="10">
        <v>8227.0</v>
      </c>
      <c r="F11" s="10">
        <v>2185.0</v>
      </c>
      <c r="G11" s="10">
        <v>1.0</v>
      </c>
      <c r="H11" s="17">
        <v>0.664</v>
      </c>
      <c r="I11" s="17">
        <v>0.336</v>
      </c>
    </row>
    <row r="12">
      <c r="A12" s="16">
        <v>44927.0</v>
      </c>
      <c r="B12" s="10" t="s">
        <v>55</v>
      </c>
      <c r="C12" s="10" t="s">
        <v>56</v>
      </c>
      <c r="D12" s="10">
        <v>99.0</v>
      </c>
      <c r="E12" s="10">
        <v>8345.0</v>
      </c>
      <c r="F12" s="10">
        <v>2094.0</v>
      </c>
      <c r="G12" s="10">
        <v>1.0</v>
      </c>
      <c r="H12" s="17">
        <v>0.6273</v>
      </c>
      <c r="I12" s="17">
        <v>0.3727</v>
      </c>
    </row>
    <row r="13">
      <c r="A13" s="16">
        <v>44927.0</v>
      </c>
      <c r="B13" s="10" t="s">
        <v>57</v>
      </c>
      <c r="C13" s="10" t="s">
        <v>58</v>
      </c>
      <c r="D13" s="10">
        <v>87.0</v>
      </c>
      <c r="E13" s="10">
        <v>13254.0</v>
      </c>
      <c r="F13" s="10">
        <v>3312.0</v>
      </c>
      <c r="G13" s="10">
        <v>1.0</v>
      </c>
      <c r="H13" s="17">
        <v>0.6247</v>
      </c>
      <c r="I13" s="17">
        <v>0.3753</v>
      </c>
    </row>
    <row r="14">
      <c r="A14" s="16">
        <v>44927.0</v>
      </c>
      <c r="B14" s="10" t="s">
        <v>59</v>
      </c>
      <c r="C14" s="10" t="s">
        <v>60</v>
      </c>
      <c r="D14" s="10">
        <v>86.0</v>
      </c>
      <c r="E14" s="10">
        <v>12917.0</v>
      </c>
      <c r="F14" s="10">
        <v>2959.0</v>
      </c>
      <c r="G14" s="10">
        <v>0.0</v>
      </c>
      <c r="H14" s="17">
        <v>0.5727</v>
      </c>
      <c r="I14" s="17">
        <v>0.4273</v>
      </c>
    </row>
    <row r="15">
      <c r="A15" s="16">
        <v>44927.0</v>
      </c>
      <c r="B15" s="10" t="s">
        <v>61</v>
      </c>
      <c r="C15" s="10" t="s">
        <v>62</v>
      </c>
      <c r="D15" s="10">
        <v>88.0</v>
      </c>
      <c r="E15" s="10">
        <v>10243.0</v>
      </c>
      <c r="F15" s="10">
        <v>2234.0</v>
      </c>
      <c r="G15" s="10">
        <v>1.0</v>
      </c>
      <c r="H15" s="17">
        <v>0.5453</v>
      </c>
      <c r="I15" s="17">
        <v>0.4547</v>
      </c>
    </row>
    <row r="16">
      <c r="A16" s="16">
        <v>44927.0</v>
      </c>
      <c r="B16" s="10" t="s">
        <v>63</v>
      </c>
      <c r="C16" s="10" t="s">
        <v>64</v>
      </c>
      <c r="D16" s="10">
        <v>110.0</v>
      </c>
      <c r="E16" s="10">
        <v>11647.0</v>
      </c>
      <c r="F16" s="10">
        <v>2184.0</v>
      </c>
      <c r="G16" s="10">
        <v>1.0</v>
      </c>
      <c r="H16" s="17">
        <v>0.4688</v>
      </c>
      <c r="I16" s="17">
        <v>0.5312</v>
      </c>
    </row>
    <row r="17">
      <c r="A17" s="16">
        <v>44927.0</v>
      </c>
      <c r="B17" s="10" t="s">
        <v>65</v>
      </c>
      <c r="C17" s="10" t="s">
        <v>66</v>
      </c>
      <c r="D17" s="10">
        <v>83.0</v>
      </c>
      <c r="E17" s="10">
        <v>14475.0</v>
      </c>
      <c r="F17" s="10">
        <v>2695.0</v>
      </c>
      <c r="G17" s="10">
        <v>1.0</v>
      </c>
      <c r="H17" s="17">
        <v>0.4655</v>
      </c>
      <c r="I17" s="17">
        <v>0.5345</v>
      </c>
    </row>
    <row r="18">
      <c r="A18" s="16">
        <v>44927.0</v>
      </c>
      <c r="B18" s="10" t="s">
        <v>67</v>
      </c>
      <c r="C18" s="10" t="s">
        <v>68</v>
      </c>
      <c r="D18" s="10">
        <v>99.0</v>
      </c>
      <c r="E18" s="10">
        <v>14712.0</v>
      </c>
      <c r="F18" s="10">
        <v>2679.0</v>
      </c>
      <c r="G18" s="10">
        <v>0.0</v>
      </c>
      <c r="H18" s="17">
        <v>0.4552</v>
      </c>
      <c r="I18" s="17">
        <v>0.5448</v>
      </c>
    </row>
    <row r="19">
      <c r="A19" s="16">
        <v>44927.0</v>
      </c>
      <c r="B19" s="10" t="s">
        <v>69</v>
      </c>
      <c r="C19" s="10" t="s">
        <v>70</v>
      </c>
      <c r="D19" s="10">
        <v>87.0</v>
      </c>
      <c r="E19" s="10">
        <v>11950.0</v>
      </c>
      <c r="F19" s="10">
        <v>2164.0</v>
      </c>
      <c r="G19" s="10">
        <v>0.0</v>
      </c>
      <c r="H19" s="17">
        <v>0.4527</v>
      </c>
      <c r="I19" s="17">
        <v>0.5473</v>
      </c>
    </row>
    <row r="20">
      <c r="A20" s="16">
        <v>44927.0</v>
      </c>
      <c r="B20" s="10" t="s">
        <v>71</v>
      </c>
      <c r="C20" s="10" t="s">
        <v>72</v>
      </c>
      <c r="D20" s="10">
        <v>126.0</v>
      </c>
      <c r="E20" s="10">
        <v>13424.0</v>
      </c>
      <c r="F20" s="10">
        <v>2136.0</v>
      </c>
      <c r="G20" s="10">
        <v>0.0</v>
      </c>
      <c r="H20" s="17">
        <v>0.3978</v>
      </c>
      <c r="I20" s="17">
        <v>0.6022</v>
      </c>
    </row>
    <row r="21">
      <c r="A21" s="16">
        <v>44927.0</v>
      </c>
      <c r="B21" s="10" t="s">
        <v>73</v>
      </c>
      <c r="C21" s="10" t="s">
        <v>74</v>
      </c>
      <c r="D21" s="10">
        <v>84.0</v>
      </c>
      <c r="E21" s="10">
        <v>14455.0</v>
      </c>
      <c r="F21" s="10">
        <v>2215.0</v>
      </c>
      <c r="G21" s="10">
        <v>0.0</v>
      </c>
      <c r="H21" s="17">
        <v>0.3831</v>
      </c>
      <c r="I21" s="17">
        <v>0.6169</v>
      </c>
    </row>
    <row r="22">
      <c r="A22" s="16">
        <v>44927.0</v>
      </c>
      <c r="B22" s="10" t="s">
        <v>69</v>
      </c>
      <c r="C22" s="10" t="s">
        <v>70</v>
      </c>
      <c r="D22" s="10">
        <v>75.0</v>
      </c>
      <c r="E22" s="10">
        <v>14138.0</v>
      </c>
      <c r="F22" s="10">
        <v>2163.0</v>
      </c>
      <c r="G22" s="10">
        <v>1.0</v>
      </c>
      <c r="H22" s="17">
        <v>0.3825</v>
      </c>
      <c r="I22" s="17">
        <v>0.6175</v>
      </c>
    </row>
    <row r="23">
      <c r="A23" s="16">
        <v>44928.0</v>
      </c>
      <c r="B23" s="10" t="s">
        <v>59</v>
      </c>
      <c r="C23" s="10" t="s">
        <v>60</v>
      </c>
      <c r="D23" s="10">
        <v>105.0</v>
      </c>
      <c r="E23" s="10">
        <v>9441.0</v>
      </c>
      <c r="F23" s="10">
        <v>3202.0</v>
      </c>
      <c r="G23" s="10">
        <v>0.0</v>
      </c>
      <c r="H23" s="17">
        <v>0.8479</v>
      </c>
      <c r="I23" s="17">
        <v>0.1521</v>
      </c>
    </row>
    <row r="24">
      <c r="A24" s="16">
        <v>44928.0</v>
      </c>
      <c r="B24" s="10" t="s">
        <v>55</v>
      </c>
      <c r="C24" s="10" t="s">
        <v>56</v>
      </c>
      <c r="D24" s="10">
        <v>86.0</v>
      </c>
      <c r="E24" s="10">
        <v>10367.0</v>
      </c>
      <c r="F24" s="10">
        <v>3216.0</v>
      </c>
      <c r="G24" s="10">
        <v>0.0</v>
      </c>
      <c r="H24" s="17">
        <v>0.7755</v>
      </c>
      <c r="I24" s="17">
        <v>0.2245</v>
      </c>
    </row>
    <row r="25">
      <c r="A25" s="16">
        <v>44928.0</v>
      </c>
      <c r="B25" s="10" t="s">
        <v>51</v>
      </c>
      <c r="C25" s="10" t="s">
        <v>52</v>
      </c>
      <c r="D25" s="10">
        <v>96.0</v>
      </c>
      <c r="E25" s="10">
        <v>10649.0</v>
      </c>
      <c r="F25" s="10">
        <v>3265.0</v>
      </c>
      <c r="G25" s="10">
        <v>0.0</v>
      </c>
      <c r="H25" s="17">
        <v>0.7665</v>
      </c>
      <c r="I25" s="17">
        <v>0.2335</v>
      </c>
    </row>
    <row r="26">
      <c r="A26" s="16">
        <v>44928.0</v>
      </c>
      <c r="B26" s="10" t="s">
        <v>73</v>
      </c>
      <c r="C26" s="10" t="s">
        <v>74</v>
      </c>
      <c r="D26" s="10">
        <v>104.0</v>
      </c>
      <c r="E26" s="10">
        <v>10664.0</v>
      </c>
      <c r="F26" s="10">
        <v>3267.0</v>
      </c>
      <c r="G26" s="10">
        <v>0.0</v>
      </c>
      <c r="H26" s="17">
        <v>0.7659</v>
      </c>
      <c r="I26" s="17">
        <v>0.2341</v>
      </c>
    </row>
    <row r="27">
      <c r="A27" s="16">
        <v>44928.0</v>
      </c>
      <c r="B27" s="10" t="s">
        <v>45</v>
      </c>
      <c r="C27" s="10" t="s">
        <v>46</v>
      </c>
      <c r="D27" s="10">
        <v>89.0</v>
      </c>
      <c r="E27" s="10">
        <v>13459.0</v>
      </c>
      <c r="F27" s="10">
        <v>3459.0</v>
      </c>
      <c r="G27" s="10">
        <v>0.0</v>
      </c>
      <c r="H27" s="17">
        <v>0.6425</v>
      </c>
      <c r="I27" s="17">
        <v>0.3575</v>
      </c>
    </row>
    <row r="28">
      <c r="A28" s="16">
        <v>44928.0</v>
      </c>
      <c r="B28" s="10" t="s">
        <v>57</v>
      </c>
      <c r="C28" s="10" t="s">
        <v>58</v>
      </c>
      <c r="D28" s="10">
        <v>94.0</v>
      </c>
      <c r="E28" s="10">
        <v>8496.0</v>
      </c>
      <c r="F28" s="10">
        <v>2075.0</v>
      </c>
      <c r="G28" s="10">
        <v>1.0</v>
      </c>
      <c r="H28" s="17">
        <v>0.6106</v>
      </c>
      <c r="I28" s="17">
        <v>0.3894</v>
      </c>
    </row>
    <row r="29">
      <c r="A29" s="16">
        <v>44928.0</v>
      </c>
      <c r="B29" s="10" t="s">
        <v>65</v>
      </c>
      <c r="C29" s="10" t="s">
        <v>66</v>
      </c>
      <c r="D29" s="10">
        <v>95.0</v>
      </c>
      <c r="E29" s="10">
        <v>8374.0</v>
      </c>
      <c r="F29" s="10">
        <v>2036.0</v>
      </c>
      <c r="G29" s="10">
        <v>1.0</v>
      </c>
      <c r="H29" s="17">
        <v>0.6078</v>
      </c>
      <c r="I29" s="17">
        <v>0.3922</v>
      </c>
    </row>
    <row r="30">
      <c r="A30" s="16">
        <v>44928.0</v>
      </c>
      <c r="B30" s="10" t="s">
        <v>39</v>
      </c>
      <c r="C30" s="10" t="s">
        <v>40</v>
      </c>
      <c r="D30" s="10">
        <v>87.0</v>
      </c>
      <c r="E30" s="10">
        <v>13761.0</v>
      </c>
      <c r="F30" s="10">
        <v>3253.0</v>
      </c>
      <c r="G30" s="10">
        <v>1.0</v>
      </c>
      <c r="H30" s="17">
        <v>0.591</v>
      </c>
      <c r="I30" s="17">
        <v>0.409</v>
      </c>
    </row>
    <row r="31">
      <c r="A31" s="16">
        <v>44928.0</v>
      </c>
      <c r="B31" s="10" t="s">
        <v>69</v>
      </c>
      <c r="C31" s="10" t="s">
        <v>70</v>
      </c>
      <c r="D31" s="10">
        <v>99.0</v>
      </c>
      <c r="E31" s="10">
        <v>13490.0</v>
      </c>
      <c r="F31" s="10">
        <v>3049.0</v>
      </c>
      <c r="G31" s="10">
        <v>1.0</v>
      </c>
      <c r="H31" s="17">
        <v>0.565</v>
      </c>
      <c r="I31" s="17">
        <v>0.435</v>
      </c>
    </row>
    <row r="32">
      <c r="A32" s="16">
        <v>44928.0</v>
      </c>
      <c r="B32" s="10" t="s">
        <v>71</v>
      </c>
      <c r="C32" s="10" t="s">
        <v>72</v>
      </c>
      <c r="D32" s="10">
        <v>123.0</v>
      </c>
      <c r="E32" s="10">
        <v>14753.0</v>
      </c>
      <c r="F32" s="10">
        <v>3298.0</v>
      </c>
      <c r="G32" s="10">
        <v>0.0</v>
      </c>
      <c r="H32" s="17">
        <v>0.5589</v>
      </c>
      <c r="I32" s="17">
        <v>0.4411</v>
      </c>
    </row>
    <row r="33">
      <c r="A33" s="16">
        <v>44928.0</v>
      </c>
      <c r="B33" s="10" t="s">
        <v>49</v>
      </c>
      <c r="C33" s="10" t="s">
        <v>50</v>
      </c>
      <c r="D33" s="10">
        <v>127.0</v>
      </c>
      <c r="E33" s="10">
        <v>13551.0</v>
      </c>
      <c r="F33" s="10">
        <v>2958.0</v>
      </c>
      <c r="G33" s="10">
        <v>1.0</v>
      </c>
      <c r="H33" s="17">
        <v>0.5457</v>
      </c>
      <c r="I33" s="17">
        <v>0.4543</v>
      </c>
    </row>
    <row r="34">
      <c r="A34" s="16">
        <v>44928.0</v>
      </c>
      <c r="B34" s="10" t="s">
        <v>61</v>
      </c>
      <c r="C34" s="10" t="s">
        <v>62</v>
      </c>
      <c r="D34" s="10">
        <v>97.0</v>
      </c>
      <c r="E34" s="10">
        <v>14112.0</v>
      </c>
      <c r="F34" s="10">
        <v>3014.0</v>
      </c>
      <c r="G34" s="10">
        <v>1.0</v>
      </c>
      <c r="H34" s="17">
        <v>0.5339</v>
      </c>
      <c r="I34" s="17">
        <v>0.4661</v>
      </c>
    </row>
    <row r="35">
      <c r="A35" s="16">
        <v>44928.0</v>
      </c>
      <c r="B35" s="10" t="s">
        <v>35</v>
      </c>
      <c r="C35" s="10" t="s">
        <v>36</v>
      </c>
      <c r="D35" s="10">
        <v>89.0</v>
      </c>
      <c r="E35" s="10">
        <v>13296.0</v>
      </c>
      <c r="F35" s="10">
        <v>2821.0</v>
      </c>
      <c r="G35" s="10">
        <v>0.0</v>
      </c>
      <c r="H35" s="17">
        <v>0.5304</v>
      </c>
      <c r="I35" s="17">
        <v>0.4696</v>
      </c>
    </row>
    <row r="36">
      <c r="A36" s="16">
        <v>44928.0</v>
      </c>
      <c r="B36" s="10" t="s">
        <v>41</v>
      </c>
      <c r="C36" s="10" t="s">
        <v>42</v>
      </c>
      <c r="D36" s="10">
        <v>98.0</v>
      </c>
      <c r="E36" s="10">
        <v>11956.0</v>
      </c>
      <c r="F36" s="10">
        <v>2451.0</v>
      </c>
      <c r="G36" s="10">
        <v>1.0</v>
      </c>
      <c r="H36" s="17">
        <v>0.5125</v>
      </c>
      <c r="I36" s="17">
        <v>0.4875</v>
      </c>
    </row>
    <row r="37">
      <c r="A37" s="16">
        <v>44928.0</v>
      </c>
      <c r="B37" s="10" t="s">
        <v>37</v>
      </c>
      <c r="C37" s="10" t="s">
        <v>38</v>
      </c>
      <c r="D37" s="10">
        <v>120.0</v>
      </c>
      <c r="E37" s="10">
        <v>11794.0</v>
      </c>
      <c r="F37" s="10">
        <v>2222.0</v>
      </c>
      <c r="G37" s="10">
        <v>1.0</v>
      </c>
      <c r="H37" s="17">
        <v>0.471</v>
      </c>
      <c r="I37" s="17">
        <v>0.529</v>
      </c>
    </row>
    <row r="38">
      <c r="A38" s="16">
        <v>44928.0</v>
      </c>
      <c r="B38" s="10" t="s">
        <v>47</v>
      </c>
      <c r="C38" s="10" t="s">
        <v>48</v>
      </c>
      <c r="D38" s="10">
        <v>73.0</v>
      </c>
      <c r="E38" s="10">
        <v>11083.0</v>
      </c>
      <c r="F38" s="10">
        <v>2082.0</v>
      </c>
      <c r="G38" s="10">
        <v>1.0</v>
      </c>
      <c r="H38" s="17">
        <v>0.4696</v>
      </c>
      <c r="I38" s="17">
        <v>0.5304</v>
      </c>
    </row>
    <row r="39">
      <c r="A39" s="16">
        <v>44928.0</v>
      </c>
      <c r="B39" s="10" t="s">
        <v>67</v>
      </c>
      <c r="C39" s="10" t="s">
        <v>68</v>
      </c>
      <c r="D39" s="10">
        <v>112.0</v>
      </c>
      <c r="E39" s="10">
        <v>12794.0</v>
      </c>
      <c r="F39" s="10">
        <v>2299.0</v>
      </c>
      <c r="G39" s="10">
        <v>0.0</v>
      </c>
      <c r="H39" s="17">
        <v>0.4492</v>
      </c>
      <c r="I39" s="17">
        <v>0.5508</v>
      </c>
    </row>
    <row r="40">
      <c r="A40" s="16">
        <v>44928.0</v>
      </c>
      <c r="B40" s="10" t="s">
        <v>43</v>
      </c>
      <c r="C40" s="10" t="s">
        <v>44</v>
      </c>
      <c r="D40" s="10">
        <v>122.0</v>
      </c>
      <c r="E40" s="10">
        <v>13831.0</v>
      </c>
      <c r="F40" s="10">
        <v>2471.0</v>
      </c>
      <c r="G40" s="10">
        <v>1.0</v>
      </c>
      <c r="H40" s="17">
        <v>0.4466</v>
      </c>
      <c r="I40" s="17">
        <v>0.5534</v>
      </c>
    </row>
    <row r="41">
      <c r="A41" s="16">
        <v>44928.0</v>
      </c>
      <c r="B41" s="10" t="s">
        <v>63</v>
      </c>
      <c r="C41" s="10" t="s">
        <v>64</v>
      </c>
      <c r="D41" s="10">
        <v>76.0</v>
      </c>
      <c r="E41" s="10">
        <v>12704.0</v>
      </c>
      <c r="F41" s="10">
        <v>2106.0</v>
      </c>
      <c r="G41" s="10">
        <v>0.0</v>
      </c>
      <c r="H41" s="17">
        <v>0.4144</v>
      </c>
      <c r="I41" s="17">
        <v>0.5856</v>
      </c>
    </row>
    <row r="42">
      <c r="A42" s="16">
        <v>44928.0</v>
      </c>
      <c r="B42" s="10" t="s">
        <v>53</v>
      </c>
      <c r="C42" s="10" t="s">
        <v>54</v>
      </c>
      <c r="D42" s="10">
        <v>122.0</v>
      </c>
      <c r="E42" s="10">
        <v>13996.0</v>
      </c>
      <c r="F42" s="10">
        <v>2273.0</v>
      </c>
      <c r="G42" s="10">
        <v>1.0</v>
      </c>
      <c r="H42" s="17">
        <v>0.406</v>
      </c>
      <c r="I42" s="17">
        <v>0.594</v>
      </c>
    </row>
    <row r="43">
      <c r="A43" s="16">
        <v>44928.0</v>
      </c>
      <c r="B43" s="10" t="s">
        <v>69</v>
      </c>
      <c r="C43" s="10" t="s">
        <v>70</v>
      </c>
      <c r="D43" s="10">
        <v>79.0</v>
      </c>
      <c r="E43" s="10">
        <v>14605.0</v>
      </c>
      <c r="F43" s="10">
        <v>2143.0</v>
      </c>
      <c r="G43" s="10">
        <v>1.0</v>
      </c>
      <c r="H43" s="17">
        <v>0.3668</v>
      </c>
      <c r="I43" s="17">
        <v>0.6332</v>
      </c>
    </row>
    <row r="44">
      <c r="A44" s="16">
        <v>44929.0</v>
      </c>
      <c r="B44" s="10" t="s">
        <v>45</v>
      </c>
      <c r="C44" s="10" t="s">
        <v>46</v>
      </c>
      <c r="D44" s="10">
        <v>85.0</v>
      </c>
      <c r="E44" s="10">
        <v>8363.0</v>
      </c>
      <c r="F44" s="10">
        <v>3255.0</v>
      </c>
      <c r="G44" s="10">
        <v>1.0</v>
      </c>
      <c r="H44" s="17">
        <v>0.973</v>
      </c>
      <c r="I44" s="17">
        <v>0.027</v>
      </c>
    </row>
    <row r="45">
      <c r="A45" s="16">
        <v>44929.0</v>
      </c>
      <c r="B45" s="10" t="s">
        <v>65</v>
      </c>
      <c r="C45" s="10" t="s">
        <v>66</v>
      </c>
      <c r="D45" s="10">
        <v>99.0</v>
      </c>
      <c r="E45" s="10">
        <v>8264.0</v>
      </c>
      <c r="F45" s="10">
        <v>2985.0</v>
      </c>
      <c r="G45" s="10">
        <v>0.0</v>
      </c>
      <c r="H45" s="17">
        <v>0.903</v>
      </c>
      <c r="I45" s="17">
        <v>0.097</v>
      </c>
    </row>
    <row r="46">
      <c r="A46" s="16">
        <v>44929.0</v>
      </c>
      <c r="B46" s="10" t="s">
        <v>53</v>
      </c>
      <c r="C46" s="10" t="s">
        <v>54</v>
      </c>
      <c r="D46" s="10">
        <v>78.0</v>
      </c>
      <c r="E46" s="10">
        <v>8537.0</v>
      </c>
      <c r="F46" s="10">
        <v>2843.0</v>
      </c>
      <c r="G46" s="10">
        <v>0.0</v>
      </c>
      <c r="H46" s="17">
        <v>0.8326</v>
      </c>
      <c r="I46" s="17">
        <v>0.1674</v>
      </c>
    </row>
    <row r="47">
      <c r="A47" s="16">
        <v>44929.0</v>
      </c>
      <c r="B47" s="10" t="s">
        <v>55</v>
      </c>
      <c r="C47" s="10" t="s">
        <v>56</v>
      </c>
      <c r="D47" s="10">
        <v>105.0</v>
      </c>
      <c r="E47" s="10">
        <v>8195.0</v>
      </c>
      <c r="F47" s="10">
        <v>2714.0</v>
      </c>
      <c r="G47" s="10">
        <v>1.0</v>
      </c>
      <c r="H47" s="17">
        <v>0.8279</v>
      </c>
      <c r="I47" s="17">
        <v>0.1721</v>
      </c>
    </row>
    <row r="48">
      <c r="A48" s="16">
        <v>44929.0</v>
      </c>
      <c r="B48" s="10" t="s">
        <v>41</v>
      </c>
      <c r="C48" s="10" t="s">
        <v>42</v>
      </c>
      <c r="D48" s="10">
        <v>127.0</v>
      </c>
      <c r="E48" s="10">
        <v>9565.0</v>
      </c>
      <c r="F48" s="10">
        <v>2835.0</v>
      </c>
      <c r="G48" s="10">
        <v>1.0</v>
      </c>
      <c r="H48" s="17">
        <v>0.741</v>
      </c>
      <c r="I48" s="17">
        <v>0.259</v>
      </c>
    </row>
    <row r="49">
      <c r="A49" s="16">
        <v>44929.0</v>
      </c>
      <c r="B49" s="10" t="s">
        <v>37</v>
      </c>
      <c r="C49" s="10" t="s">
        <v>38</v>
      </c>
      <c r="D49" s="10">
        <v>95.0</v>
      </c>
      <c r="E49" s="10">
        <v>8022.0</v>
      </c>
      <c r="F49" s="10">
        <v>2215.0</v>
      </c>
      <c r="G49" s="10">
        <v>0.0</v>
      </c>
      <c r="H49" s="17">
        <v>0.6903</v>
      </c>
      <c r="I49" s="17">
        <v>0.3097</v>
      </c>
    </row>
    <row r="50">
      <c r="A50" s="16">
        <v>44929.0</v>
      </c>
      <c r="B50" s="10" t="s">
        <v>61</v>
      </c>
      <c r="C50" s="10" t="s">
        <v>62</v>
      </c>
      <c r="D50" s="10">
        <v>122.0</v>
      </c>
      <c r="E50" s="10">
        <v>9327.0</v>
      </c>
      <c r="F50" s="10">
        <v>2534.0</v>
      </c>
      <c r="G50" s="10">
        <v>1.0</v>
      </c>
      <c r="H50" s="17">
        <v>0.6792</v>
      </c>
      <c r="I50" s="17">
        <v>0.3208</v>
      </c>
    </row>
    <row r="51">
      <c r="A51" s="16">
        <v>44929.0</v>
      </c>
      <c r="B51" s="10" t="s">
        <v>47</v>
      </c>
      <c r="C51" s="10" t="s">
        <v>48</v>
      </c>
      <c r="D51" s="10">
        <v>126.0</v>
      </c>
      <c r="E51" s="10">
        <v>10587.0</v>
      </c>
      <c r="F51" s="10">
        <v>2596.0</v>
      </c>
      <c r="G51" s="10">
        <v>1.0</v>
      </c>
      <c r="H51" s="17">
        <v>0.613</v>
      </c>
      <c r="I51" s="17">
        <v>0.387</v>
      </c>
    </row>
    <row r="52">
      <c r="A52" s="16">
        <v>44929.0</v>
      </c>
      <c r="B52" s="10" t="s">
        <v>69</v>
      </c>
      <c r="C52" s="10" t="s">
        <v>70</v>
      </c>
      <c r="D52" s="10">
        <v>85.0</v>
      </c>
      <c r="E52" s="10">
        <v>13548.0</v>
      </c>
      <c r="F52" s="10">
        <v>2985.0</v>
      </c>
      <c r="G52" s="10">
        <v>0.0</v>
      </c>
      <c r="H52" s="17">
        <v>0.5508</v>
      </c>
      <c r="I52" s="17">
        <v>0.4492</v>
      </c>
    </row>
    <row r="53">
      <c r="A53" s="16">
        <v>44929.0</v>
      </c>
      <c r="B53" s="10" t="s">
        <v>49</v>
      </c>
      <c r="C53" s="10" t="s">
        <v>50</v>
      </c>
      <c r="D53" s="10">
        <v>97.0</v>
      </c>
      <c r="E53" s="10">
        <v>11978.0</v>
      </c>
      <c r="F53" s="10">
        <v>2545.0</v>
      </c>
      <c r="G53" s="10">
        <v>1.0</v>
      </c>
      <c r="H53" s="17">
        <v>0.5312</v>
      </c>
      <c r="I53" s="17">
        <v>0.4688</v>
      </c>
    </row>
    <row r="54">
      <c r="A54" s="16">
        <v>44929.0</v>
      </c>
      <c r="B54" s="10" t="s">
        <v>69</v>
      </c>
      <c r="C54" s="10" t="s">
        <v>70</v>
      </c>
      <c r="D54" s="10">
        <v>79.0</v>
      </c>
      <c r="E54" s="10">
        <v>10858.0</v>
      </c>
      <c r="F54" s="10">
        <v>2256.0</v>
      </c>
      <c r="G54" s="10">
        <v>1.0</v>
      </c>
      <c r="H54" s="17">
        <v>0.5194</v>
      </c>
      <c r="I54" s="17">
        <v>0.4806</v>
      </c>
    </row>
    <row r="55">
      <c r="A55" s="16">
        <v>44929.0</v>
      </c>
      <c r="B55" s="10" t="s">
        <v>35</v>
      </c>
      <c r="C55" s="10" t="s">
        <v>36</v>
      </c>
      <c r="D55" s="10">
        <v>96.0</v>
      </c>
      <c r="E55" s="10">
        <v>14767.0</v>
      </c>
      <c r="F55" s="10">
        <v>3017.0</v>
      </c>
      <c r="G55" s="10">
        <v>1.0</v>
      </c>
      <c r="H55" s="17">
        <v>0.5108</v>
      </c>
      <c r="I55" s="17">
        <v>0.4892</v>
      </c>
    </row>
    <row r="56">
      <c r="A56" s="16">
        <v>44929.0</v>
      </c>
      <c r="B56" s="10" t="s">
        <v>73</v>
      </c>
      <c r="C56" s="10" t="s">
        <v>74</v>
      </c>
      <c r="D56" s="10">
        <v>96.0</v>
      </c>
      <c r="E56" s="10">
        <v>11796.0</v>
      </c>
      <c r="F56" s="10">
        <v>2385.0</v>
      </c>
      <c r="G56" s="10">
        <v>1.0</v>
      </c>
      <c r="H56" s="17">
        <v>0.5055</v>
      </c>
      <c r="I56" s="17">
        <v>0.4945</v>
      </c>
    </row>
    <row r="57">
      <c r="A57" s="16">
        <v>44929.0</v>
      </c>
      <c r="B57" s="10" t="s">
        <v>71</v>
      </c>
      <c r="C57" s="10" t="s">
        <v>72</v>
      </c>
      <c r="D57" s="10">
        <v>98.0</v>
      </c>
      <c r="E57" s="10">
        <v>12876.0</v>
      </c>
      <c r="F57" s="10">
        <v>2582.0</v>
      </c>
      <c r="G57" s="10">
        <v>1.0</v>
      </c>
      <c r="H57" s="17">
        <v>0.5013</v>
      </c>
      <c r="I57" s="17">
        <v>0.4987</v>
      </c>
    </row>
    <row r="58">
      <c r="A58" s="16">
        <v>44929.0</v>
      </c>
      <c r="B58" s="10" t="s">
        <v>57</v>
      </c>
      <c r="C58" s="10" t="s">
        <v>58</v>
      </c>
      <c r="D58" s="10">
        <v>79.0</v>
      </c>
      <c r="E58" s="10">
        <v>10936.0</v>
      </c>
      <c r="F58" s="10">
        <v>2169.0</v>
      </c>
      <c r="G58" s="10">
        <v>1.0</v>
      </c>
      <c r="H58" s="17">
        <v>0.4958</v>
      </c>
      <c r="I58" s="17">
        <v>0.5042</v>
      </c>
    </row>
    <row r="59">
      <c r="A59" s="16">
        <v>44929.0</v>
      </c>
      <c r="B59" s="10" t="s">
        <v>67</v>
      </c>
      <c r="C59" s="10" t="s">
        <v>68</v>
      </c>
      <c r="D59" s="10">
        <v>83.0</v>
      </c>
      <c r="E59" s="10">
        <v>13622.0</v>
      </c>
      <c r="F59" s="10">
        <v>2669.0</v>
      </c>
      <c r="G59" s="10">
        <v>0.0</v>
      </c>
      <c r="H59" s="17">
        <v>0.4898</v>
      </c>
      <c r="I59" s="17">
        <v>0.5102</v>
      </c>
    </row>
    <row r="60">
      <c r="A60" s="16">
        <v>44929.0</v>
      </c>
      <c r="B60" s="10" t="s">
        <v>43</v>
      </c>
      <c r="C60" s="10" t="s">
        <v>44</v>
      </c>
      <c r="D60" s="10">
        <v>115.0</v>
      </c>
      <c r="E60" s="10">
        <v>10903.0</v>
      </c>
      <c r="F60" s="10">
        <v>2067.0</v>
      </c>
      <c r="G60" s="10">
        <v>1.0</v>
      </c>
      <c r="H60" s="17">
        <v>0.474</v>
      </c>
      <c r="I60" s="17">
        <v>0.526</v>
      </c>
    </row>
    <row r="61">
      <c r="A61" s="16">
        <v>44929.0</v>
      </c>
      <c r="B61" s="10" t="s">
        <v>51</v>
      </c>
      <c r="C61" s="10" t="s">
        <v>52</v>
      </c>
      <c r="D61" s="10">
        <v>122.0</v>
      </c>
      <c r="E61" s="10">
        <v>12112.0</v>
      </c>
      <c r="F61" s="10">
        <v>2199.0</v>
      </c>
      <c r="G61" s="10">
        <v>0.0</v>
      </c>
      <c r="H61" s="17">
        <v>0.4539</v>
      </c>
      <c r="I61" s="17">
        <v>0.5461</v>
      </c>
    </row>
    <row r="62">
      <c r="A62" s="16">
        <v>44929.0</v>
      </c>
      <c r="B62" s="10" t="s">
        <v>59</v>
      </c>
      <c r="C62" s="10" t="s">
        <v>60</v>
      </c>
      <c r="D62" s="10">
        <v>96.0</v>
      </c>
      <c r="E62" s="10">
        <v>12315.0</v>
      </c>
      <c r="F62" s="10">
        <v>2165.0</v>
      </c>
      <c r="G62" s="10">
        <v>0.0</v>
      </c>
      <c r="H62" s="17">
        <v>0.4395</v>
      </c>
      <c r="I62" s="17">
        <v>0.5605</v>
      </c>
    </row>
    <row r="63">
      <c r="A63" s="16">
        <v>44929.0</v>
      </c>
      <c r="B63" s="10" t="s">
        <v>39</v>
      </c>
      <c r="C63" s="10" t="s">
        <v>40</v>
      </c>
      <c r="D63" s="10">
        <v>84.0</v>
      </c>
      <c r="E63" s="10">
        <v>13569.0</v>
      </c>
      <c r="F63" s="10">
        <v>2374.0</v>
      </c>
      <c r="G63" s="10">
        <v>0.0</v>
      </c>
      <c r="H63" s="17">
        <v>0.4374</v>
      </c>
      <c r="I63" s="17">
        <v>0.5626</v>
      </c>
    </row>
    <row r="64">
      <c r="A64" s="16">
        <v>44929.0</v>
      </c>
      <c r="B64" s="10" t="s">
        <v>63</v>
      </c>
      <c r="C64" s="10" t="s">
        <v>64</v>
      </c>
      <c r="D64" s="10">
        <v>129.0</v>
      </c>
      <c r="E64" s="10">
        <v>12902.0</v>
      </c>
      <c r="F64" s="10">
        <v>2026.0</v>
      </c>
      <c r="G64" s="10">
        <v>1.0</v>
      </c>
      <c r="H64" s="17">
        <v>0.3926</v>
      </c>
      <c r="I64" s="17">
        <v>0.6074</v>
      </c>
    </row>
    <row r="65">
      <c r="A65" s="16">
        <v>44930.0</v>
      </c>
      <c r="B65" s="10" t="s">
        <v>45</v>
      </c>
      <c r="C65" s="10" t="s">
        <v>46</v>
      </c>
      <c r="D65" s="10">
        <v>130.0</v>
      </c>
      <c r="E65" s="10">
        <v>9053.0</v>
      </c>
      <c r="F65" s="10">
        <v>3379.0</v>
      </c>
      <c r="G65" s="10">
        <v>1.0</v>
      </c>
      <c r="H65" s="17">
        <v>0.9331</v>
      </c>
      <c r="I65" s="17">
        <v>0.0669</v>
      </c>
    </row>
    <row r="66">
      <c r="A66" s="16">
        <v>44930.0</v>
      </c>
      <c r="B66" s="10" t="s">
        <v>61</v>
      </c>
      <c r="C66" s="10" t="s">
        <v>62</v>
      </c>
      <c r="D66" s="10">
        <v>80.0</v>
      </c>
      <c r="E66" s="10">
        <v>8473.0</v>
      </c>
      <c r="F66" s="10">
        <v>2923.0</v>
      </c>
      <c r="G66" s="10">
        <v>1.0</v>
      </c>
      <c r="H66" s="17">
        <v>0.8624</v>
      </c>
      <c r="I66" s="17">
        <v>0.1376</v>
      </c>
    </row>
    <row r="67">
      <c r="A67" s="16">
        <v>44930.0</v>
      </c>
      <c r="B67" s="10" t="s">
        <v>47</v>
      </c>
      <c r="C67" s="10" t="s">
        <v>48</v>
      </c>
      <c r="D67" s="10">
        <v>90.0</v>
      </c>
      <c r="E67" s="10">
        <v>9455.0</v>
      </c>
      <c r="F67" s="10">
        <v>2721.0</v>
      </c>
      <c r="G67" s="10">
        <v>0.0</v>
      </c>
      <c r="H67" s="17">
        <v>0.7195</v>
      </c>
      <c r="I67" s="17">
        <v>0.2805</v>
      </c>
    </row>
    <row r="68">
      <c r="A68" s="16">
        <v>44930.0</v>
      </c>
      <c r="B68" s="10" t="s">
        <v>71</v>
      </c>
      <c r="C68" s="10" t="s">
        <v>72</v>
      </c>
      <c r="D68" s="10">
        <v>119.0</v>
      </c>
      <c r="E68" s="10">
        <v>8467.0</v>
      </c>
      <c r="F68" s="10">
        <v>2292.0</v>
      </c>
      <c r="G68" s="10">
        <v>0.0</v>
      </c>
      <c r="H68" s="17">
        <v>0.6767</v>
      </c>
      <c r="I68" s="17">
        <v>0.3233</v>
      </c>
    </row>
    <row r="69">
      <c r="A69" s="16">
        <v>44930.0</v>
      </c>
      <c r="B69" s="10" t="s">
        <v>43</v>
      </c>
      <c r="C69" s="10" t="s">
        <v>44</v>
      </c>
      <c r="D69" s="10">
        <v>88.0</v>
      </c>
      <c r="E69" s="10">
        <v>10592.0</v>
      </c>
      <c r="F69" s="10">
        <v>2864.0</v>
      </c>
      <c r="G69" s="10">
        <v>1.0</v>
      </c>
      <c r="H69" s="17">
        <v>0.676</v>
      </c>
      <c r="I69" s="17">
        <v>0.324</v>
      </c>
    </row>
    <row r="70">
      <c r="A70" s="16">
        <v>44930.0</v>
      </c>
      <c r="B70" s="10" t="s">
        <v>69</v>
      </c>
      <c r="C70" s="10" t="s">
        <v>70</v>
      </c>
      <c r="D70" s="10">
        <v>87.0</v>
      </c>
      <c r="E70" s="10">
        <v>11854.0</v>
      </c>
      <c r="F70" s="10">
        <v>3198.0</v>
      </c>
      <c r="G70" s="10">
        <v>1.0</v>
      </c>
      <c r="H70" s="17">
        <v>0.6745</v>
      </c>
      <c r="I70" s="17">
        <v>0.3255</v>
      </c>
    </row>
    <row r="71">
      <c r="A71" s="16">
        <v>44930.0</v>
      </c>
      <c r="B71" s="10" t="s">
        <v>39</v>
      </c>
      <c r="C71" s="10" t="s">
        <v>40</v>
      </c>
      <c r="D71" s="10">
        <v>81.0</v>
      </c>
      <c r="E71" s="10">
        <v>11607.0</v>
      </c>
      <c r="F71" s="10">
        <v>3127.0</v>
      </c>
      <c r="G71" s="10">
        <v>1.0</v>
      </c>
      <c r="H71" s="17">
        <v>0.6735</v>
      </c>
      <c r="I71" s="17">
        <v>0.3265</v>
      </c>
    </row>
    <row r="72">
      <c r="A72" s="16">
        <v>44930.0</v>
      </c>
      <c r="B72" s="10" t="s">
        <v>57</v>
      </c>
      <c r="C72" s="10" t="s">
        <v>58</v>
      </c>
      <c r="D72" s="10">
        <v>123.0</v>
      </c>
      <c r="E72" s="10">
        <v>8092.0</v>
      </c>
      <c r="F72" s="10">
        <v>2140.0</v>
      </c>
      <c r="G72" s="10">
        <v>1.0</v>
      </c>
      <c r="H72" s="17">
        <v>0.6611</v>
      </c>
      <c r="I72" s="17">
        <v>0.3389</v>
      </c>
    </row>
    <row r="73">
      <c r="A73" s="16">
        <v>44930.0</v>
      </c>
      <c r="B73" s="10" t="s">
        <v>73</v>
      </c>
      <c r="C73" s="10" t="s">
        <v>74</v>
      </c>
      <c r="D73" s="10">
        <v>127.0</v>
      </c>
      <c r="E73" s="10">
        <v>12708.0</v>
      </c>
      <c r="F73" s="10">
        <v>3338.0</v>
      </c>
      <c r="G73" s="10">
        <v>0.0</v>
      </c>
      <c r="H73" s="17">
        <v>0.6567</v>
      </c>
      <c r="I73" s="17">
        <v>0.3433</v>
      </c>
    </row>
    <row r="74">
      <c r="A74" s="16">
        <v>44930.0</v>
      </c>
      <c r="B74" s="10" t="s">
        <v>41</v>
      </c>
      <c r="C74" s="10" t="s">
        <v>42</v>
      </c>
      <c r="D74" s="10">
        <v>71.0</v>
      </c>
      <c r="E74" s="10">
        <v>14123.0</v>
      </c>
      <c r="F74" s="10">
        <v>3446.0</v>
      </c>
      <c r="G74" s="10">
        <v>1.0</v>
      </c>
      <c r="H74" s="17">
        <v>0.61</v>
      </c>
      <c r="I74" s="17">
        <v>0.39</v>
      </c>
    </row>
    <row r="75">
      <c r="A75" s="16">
        <v>44930.0</v>
      </c>
      <c r="B75" s="10" t="s">
        <v>59</v>
      </c>
      <c r="C75" s="10" t="s">
        <v>60</v>
      </c>
      <c r="D75" s="10">
        <v>71.0</v>
      </c>
      <c r="E75" s="10">
        <v>10200.0</v>
      </c>
      <c r="F75" s="10">
        <v>2472.0</v>
      </c>
      <c r="G75" s="10">
        <v>0.0</v>
      </c>
      <c r="H75" s="17">
        <v>0.6059</v>
      </c>
      <c r="I75" s="17">
        <v>0.3941</v>
      </c>
    </row>
    <row r="76">
      <c r="A76" s="16">
        <v>44930.0</v>
      </c>
      <c r="B76" s="10" t="s">
        <v>35</v>
      </c>
      <c r="C76" s="10" t="s">
        <v>36</v>
      </c>
      <c r="D76" s="10">
        <v>85.0</v>
      </c>
      <c r="E76" s="10">
        <v>13795.0</v>
      </c>
      <c r="F76" s="10">
        <v>3286.0</v>
      </c>
      <c r="G76" s="10">
        <v>1.0</v>
      </c>
      <c r="H76" s="17">
        <v>0.5955</v>
      </c>
      <c r="I76" s="17">
        <v>0.4045</v>
      </c>
    </row>
    <row r="77">
      <c r="A77" s="16">
        <v>44930.0</v>
      </c>
      <c r="B77" s="10" t="s">
        <v>65</v>
      </c>
      <c r="C77" s="10" t="s">
        <v>66</v>
      </c>
      <c r="D77" s="10">
        <v>105.0</v>
      </c>
      <c r="E77" s="10">
        <v>10034.0</v>
      </c>
      <c r="F77" s="10">
        <v>2237.0</v>
      </c>
      <c r="G77" s="10">
        <v>0.0</v>
      </c>
      <c r="H77" s="17">
        <v>0.5574</v>
      </c>
      <c r="I77" s="17">
        <v>0.4426</v>
      </c>
    </row>
    <row r="78">
      <c r="A78" s="16">
        <v>44930.0</v>
      </c>
      <c r="B78" s="10" t="s">
        <v>69</v>
      </c>
      <c r="C78" s="10" t="s">
        <v>70</v>
      </c>
      <c r="D78" s="10">
        <v>112.0</v>
      </c>
      <c r="E78" s="10">
        <v>14956.0</v>
      </c>
      <c r="F78" s="10">
        <v>3289.0</v>
      </c>
      <c r="G78" s="10">
        <v>1.0</v>
      </c>
      <c r="H78" s="17">
        <v>0.5498</v>
      </c>
      <c r="I78" s="17">
        <v>0.4502</v>
      </c>
    </row>
    <row r="79">
      <c r="A79" s="16">
        <v>44930.0</v>
      </c>
      <c r="B79" s="10" t="s">
        <v>53</v>
      </c>
      <c r="C79" s="10" t="s">
        <v>54</v>
      </c>
      <c r="D79" s="10">
        <v>94.0</v>
      </c>
      <c r="E79" s="10">
        <v>13970.0</v>
      </c>
      <c r="F79" s="10">
        <v>3070.0</v>
      </c>
      <c r="G79" s="10">
        <v>0.0</v>
      </c>
      <c r="H79" s="17">
        <v>0.5494</v>
      </c>
      <c r="I79" s="17">
        <v>0.4506</v>
      </c>
    </row>
    <row r="80">
      <c r="A80" s="16">
        <v>44930.0</v>
      </c>
      <c r="B80" s="10" t="s">
        <v>67</v>
      </c>
      <c r="C80" s="10" t="s">
        <v>68</v>
      </c>
      <c r="D80" s="10">
        <v>74.0</v>
      </c>
      <c r="E80" s="10">
        <v>13545.0</v>
      </c>
      <c r="F80" s="10">
        <v>2916.0</v>
      </c>
      <c r="G80" s="10">
        <v>1.0</v>
      </c>
      <c r="H80" s="17">
        <v>0.5382</v>
      </c>
      <c r="I80" s="17">
        <v>0.4618</v>
      </c>
    </row>
    <row r="81">
      <c r="A81" s="16">
        <v>44930.0</v>
      </c>
      <c r="B81" s="10" t="s">
        <v>63</v>
      </c>
      <c r="C81" s="10" t="s">
        <v>64</v>
      </c>
      <c r="D81" s="10">
        <v>121.0</v>
      </c>
      <c r="E81" s="10">
        <v>10616.0</v>
      </c>
      <c r="F81" s="10">
        <v>2182.0</v>
      </c>
      <c r="G81" s="10">
        <v>1.0</v>
      </c>
      <c r="H81" s="17">
        <v>0.5138</v>
      </c>
      <c r="I81" s="17">
        <v>0.4862</v>
      </c>
    </row>
    <row r="82">
      <c r="A82" s="16">
        <v>44930.0</v>
      </c>
      <c r="B82" s="10" t="s">
        <v>51</v>
      </c>
      <c r="C82" s="10" t="s">
        <v>52</v>
      </c>
      <c r="D82" s="10">
        <v>82.0</v>
      </c>
      <c r="E82" s="10">
        <v>13508.0</v>
      </c>
      <c r="F82" s="10">
        <v>2775.0</v>
      </c>
      <c r="G82" s="10">
        <v>0.0</v>
      </c>
      <c r="H82" s="17">
        <v>0.5136</v>
      </c>
      <c r="I82" s="17">
        <v>0.4864</v>
      </c>
    </row>
    <row r="83">
      <c r="A83" s="16">
        <v>44930.0</v>
      </c>
      <c r="B83" s="10" t="s">
        <v>55</v>
      </c>
      <c r="C83" s="10" t="s">
        <v>56</v>
      </c>
      <c r="D83" s="10">
        <v>118.0</v>
      </c>
      <c r="E83" s="10">
        <v>10311.0</v>
      </c>
      <c r="F83" s="10">
        <v>2111.0</v>
      </c>
      <c r="G83" s="10">
        <v>1.0</v>
      </c>
      <c r="H83" s="17">
        <v>0.5118</v>
      </c>
      <c r="I83" s="17">
        <v>0.4882</v>
      </c>
    </row>
    <row r="84">
      <c r="A84" s="16">
        <v>44930.0</v>
      </c>
      <c r="B84" s="10" t="s">
        <v>49</v>
      </c>
      <c r="C84" s="10" t="s">
        <v>50</v>
      </c>
      <c r="D84" s="10">
        <v>89.0</v>
      </c>
      <c r="E84" s="10">
        <v>14533.0</v>
      </c>
      <c r="F84" s="10">
        <v>2687.0</v>
      </c>
      <c r="G84" s="10">
        <v>0.0</v>
      </c>
      <c r="H84" s="17">
        <v>0.4622</v>
      </c>
      <c r="I84" s="17">
        <v>0.5378</v>
      </c>
    </row>
    <row r="85">
      <c r="A85" s="16">
        <v>44930.0</v>
      </c>
      <c r="B85" s="10" t="s">
        <v>37</v>
      </c>
      <c r="C85" s="10" t="s">
        <v>38</v>
      </c>
      <c r="D85" s="10">
        <v>87.0</v>
      </c>
      <c r="E85" s="10">
        <v>14250.0</v>
      </c>
      <c r="F85" s="10">
        <v>2268.0</v>
      </c>
      <c r="G85" s="10">
        <v>1.0</v>
      </c>
      <c r="H85" s="17">
        <v>0.3979</v>
      </c>
      <c r="I85" s="17">
        <v>0.6021</v>
      </c>
    </row>
    <row r="86">
      <c r="A86" s="16">
        <v>44931.0</v>
      </c>
      <c r="B86" s="10" t="s">
        <v>63</v>
      </c>
      <c r="C86" s="10" t="s">
        <v>64</v>
      </c>
      <c r="D86" s="10">
        <v>88.0</v>
      </c>
      <c r="E86" s="10">
        <v>8092.0</v>
      </c>
      <c r="F86" s="10">
        <v>3104.0</v>
      </c>
      <c r="G86" s="10">
        <v>1.0</v>
      </c>
      <c r="H86" s="17">
        <v>0.959</v>
      </c>
      <c r="I86" s="17">
        <v>0.041</v>
      </c>
    </row>
    <row r="87">
      <c r="A87" s="16">
        <v>44931.0</v>
      </c>
      <c r="B87" s="10" t="s">
        <v>73</v>
      </c>
      <c r="C87" s="10" t="s">
        <v>74</v>
      </c>
      <c r="D87" s="10">
        <v>88.0</v>
      </c>
      <c r="E87" s="10">
        <v>8491.0</v>
      </c>
      <c r="F87" s="10">
        <v>3187.0</v>
      </c>
      <c r="G87" s="10">
        <v>1.0</v>
      </c>
      <c r="H87" s="17">
        <v>0.9383</v>
      </c>
      <c r="I87" s="17">
        <v>0.0617</v>
      </c>
    </row>
    <row r="88">
      <c r="A88" s="16">
        <v>44931.0</v>
      </c>
      <c r="B88" s="10" t="s">
        <v>71</v>
      </c>
      <c r="C88" s="10" t="s">
        <v>72</v>
      </c>
      <c r="D88" s="10">
        <v>87.0</v>
      </c>
      <c r="E88" s="10">
        <v>11195.0</v>
      </c>
      <c r="F88" s="10">
        <v>3429.0</v>
      </c>
      <c r="G88" s="10">
        <v>1.0</v>
      </c>
      <c r="H88" s="17">
        <v>0.7657</v>
      </c>
      <c r="I88" s="17">
        <v>0.2343</v>
      </c>
    </row>
    <row r="89">
      <c r="A89" s="16">
        <v>44931.0</v>
      </c>
      <c r="B89" s="10" t="s">
        <v>51</v>
      </c>
      <c r="C89" s="10" t="s">
        <v>52</v>
      </c>
      <c r="D89" s="10">
        <v>71.0</v>
      </c>
      <c r="E89" s="10">
        <v>10101.0</v>
      </c>
      <c r="F89" s="10">
        <v>2853.0</v>
      </c>
      <c r="G89" s="10">
        <v>0.0</v>
      </c>
      <c r="H89" s="17">
        <v>0.7061</v>
      </c>
      <c r="I89" s="17">
        <v>0.2939</v>
      </c>
    </row>
    <row r="90">
      <c r="A90" s="16">
        <v>44931.0</v>
      </c>
      <c r="B90" s="10" t="s">
        <v>65</v>
      </c>
      <c r="C90" s="10" t="s">
        <v>66</v>
      </c>
      <c r="D90" s="10">
        <v>115.0</v>
      </c>
      <c r="E90" s="10">
        <v>11981.0</v>
      </c>
      <c r="F90" s="10">
        <v>3345.0</v>
      </c>
      <c r="G90" s="10">
        <v>1.0</v>
      </c>
      <c r="H90" s="17">
        <v>0.698</v>
      </c>
      <c r="I90" s="17">
        <v>0.302</v>
      </c>
    </row>
    <row r="91">
      <c r="A91" s="16">
        <v>44931.0</v>
      </c>
      <c r="B91" s="10" t="s">
        <v>67</v>
      </c>
      <c r="C91" s="10" t="s">
        <v>68</v>
      </c>
      <c r="D91" s="10">
        <v>124.0</v>
      </c>
      <c r="E91" s="10">
        <v>11701.0</v>
      </c>
      <c r="F91" s="10">
        <v>3007.0</v>
      </c>
      <c r="G91" s="10">
        <v>1.0</v>
      </c>
      <c r="H91" s="17">
        <v>0.6425</v>
      </c>
      <c r="I91" s="17">
        <v>0.3575</v>
      </c>
    </row>
    <row r="92">
      <c r="A92" s="16">
        <v>44931.0</v>
      </c>
      <c r="B92" s="10" t="s">
        <v>69</v>
      </c>
      <c r="C92" s="10" t="s">
        <v>70</v>
      </c>
      <c r="D92" s="10">
        <v>98.0</v>
      </c>
      <c r="E92" s="10">
        <v>11398.0</v>
      </c>
      <c r="F92" s="10">
        <v>2912.0</v>
      </c>
      <c r="G92" s="10">
        <v>0.0</v>
      </c>
      <c r="H92" s="17">
        <v>0.6387</v>
      </c>
      <c r="I92" s="17">
        <v>0.3613</v>
      </c>
    </row>
    <row r="93">
      <c r="A93" s="16">
        <v>44931.0</v>
      </c>
      <c r="B93" s="10" t="s">
        <v>45</v>
      </c>
      <c r="C93" s="10" t="s">
        <v>46</v>
      </c>
      <c r="D93" s="10">
        <v>112.0</v>
      </c>
      <c r="E93" s="10">
        <v>11979.0</v>
      </c>
      <c r="F93" s="10">
        <v>3055.0</v>
      </c>
      <c r="G93" s="10">
        <v>0.0</v>
      </c>
      <c r="H93" s="17">
        <v>0.6376</v>
      </c>
      <c r="I93" s="17">
        <v>0.3624</v>
      </c>
    </row>
    <row r="94">
      <c r="A94" s="16">
        <v>44931.0</v>
      </c>
      <c r="B94" s="10" t="s">
        <v>39</v>
      </c>
      <c r="C94" s="10" t="s">
        <v>40</v>
      </c>
      <c r="D94" s="10">
        <v>77.0</v>
      </c>
      <c r="E94" s="10">
        <v>13809.0</v>
      </c>
      <c r="F94" s="10">
        <v>3448.0</v>
      </c>
      <c r="G94" s="10">
        <v>1.0</v>
      </c>
      <c r="H94" s="17">
        <v>0.6242</v>
      </c>
      <c r="I94" s="17">
        <v>0.3758</v>
      </c>
    </row>
    <row r="95">
      <c r="A95" s="16">
        <v>44931.0</v>
      </c>
      <c r="B95" s="10" t="s">
        <v>57</v>
      </c>
      <c r="C95" s="10" t="s">
        <v>58</v>
      </c>
      <c r="D95" s="10">
        <v>103.0</v>
      </c>
      <c r="E95" s="10">
        <v>14484.0</v>
      </c>
      <c r="F95" s="10">
        <v>3418.0</v>
      </c>
      <c r="G95" s="10">
        <v>0.0</v>
      </c>
      <c r="H95" s="17">
        <v>0.59</v>
      </c>
      <c r="I95" s="17">
        <v>0.41</v>
      </c>
    </row>
    <row r="96">
      <c r="A96" s="16">
        <v>44931.0</v>
      </c>
      <c r="B96" s="10" t="s">
        <v>43</v>
      </c>
      <c r="C96" s="10" t="s">
        <v>44</v>
      </c>
      <c r="D96" s="10">
        <v>112.0</v>
      </c>
      <c r="E96" s="10">
        <v>12817.0</v>
      </c>
      <c r="F96" s="10">
        <v>2994.0</v>
      </c>
      <c r="G96" s="10">
        <v>1.0</v>
      </c>
      <c r="H96" s="17">
        <v>0.584</v>
      </c>
      <c r="I96" s="17">
        <v>0.416</v>
      </c>
    </row>
    <row r="97">
      <c r="A97" s="16">
        <v>44931.0</v>
      </c>
      <c r="B97" s="10" t="s">
        <v>47</v>
      </c>
      <c r="C97" s="10" t="s">
        <v>48</v>
      </c>
      <c r="D97" s="10">
        <v>100.0</v>
      </c>
      <c r="E97" s="10">
        <v>13923.0</v>
      </c>
      <c r="F97" s="10">
        <v>3218.0</v>
      </c>
      <c r="G97" s="10">
        <v>0.0</v>
      </c>
      <c r="H97" s="17">
        <v>0.5778</v>
      </c>
      <c r="I97" s="17">
        <v>0.4222</v>
      </c>
    </row>
    <row r="98">
      <c r="A98" s="16">
        <v>44931.0</v>
      </c>
      <c r="B98" s="10" t="s">
        <v>59</v>
      </c>
      <c r="C98" s="10" t="s">
        <v>60</v>
      </c>
      <c r="D98" s="10">
        <v>118.0</v>
      </c>
      <c r="E98" s="10">
        <v>14333.0</v>
      </c>
      <c r="F98" s="10">
        <v>3281.0</v>
      </c>
      <c r="G98" s="10">
        <v>1.0</v>
      </c>
      <c r="H98" s="17">
        <v>0.5723</v>
      </c>
      <c r="I98" s="17">
        <v>0.4277</v>
      </c>
    </row>
    <row r="99">
      <c r="A99" s="16">
        <v>44931.0</v>
      </c>
      <c r="B99" s="10" t="s">
        <v>61</v>
      </c>
      <c r="C99" s="10" t="s">
        <v>62</v>
      </c>
      <c r="D99" s="10">
        <v>79.0</v>
      </c>
      <c r="E99" s="10">
        <v>11972.0</v>
      </c>
      <c r="F99" s="10">
        <v>2612.0</v>
      </c>
      <c r="G99" s="10">
        <v>0.0</v>
      </c>
      <c r="H99" s="17">
        <v>0.5454</v>
      </c>
      <c r="I99" s="17">
        <v>0.4546</v>
      </c>
    </row>
    <row r="100">
      <c r="A100" s="16">
        <v>44931.0</v>
      </c>
      <c r="B100" s="10" t="s">
        <v>55</v>
      </c>
      <c r="C100" s="10" t="s">
        <v>56</v>
      </c>
      <c r="D100" s="10">
        <v>77.0</v>
      </c>
      <c r="E100" s="10">
        <v>14902.0</v>
      </c>
      <c r="F100" s="10">
        <v>3172.0</v>
      </c>
      <c r="G100" s="10">
        <v>1.0</v>
      </c>
      <c r="H100" s="17">
        <v>0.5321</v>
      </c>
      <c r="I100" s="17">
        <v>0.4679</v>
      </c>
    </row>
    <row r="101">
      <c r="A101" s="16">
        <v>44931.0</v>
      </c>
      <c r="B101" s="10" t="s">
        <v>53</v>
      </c>
      <c r="C101" s="10" t="s">
        <v>54</v>
      </c>
      <c r="D101" s="10">
        <v>72.0</v>
      </c>
      <c r="E101" s="10">
        <v>13894.0</v>
      </c>
      <c r="F101" s="10">
        <v>2847.0</v>
      </c>
      <c r="G101" s="10">
        <v>0.0</v>
      </c>
      <c r="H101" s="17">
        <v>0.5123</v>
      </c>
      <c r="I101" s="17">
        <v>0.4877</v>
      </c>
    </row>
    <row r="102">
      <c r="A102" s="16">
        <v>44931.0</v>
      </c>
      <c r="B102" s="10" t="s">
        <v>69</v>
      </c>
      <c r="C102" s="10" t="s">
        <v>70</v>
      </c>
      <c r="D102" s="10">
        <v>85.0</v>
      </c>
      <c r="E102" s="10">
        <v>10802.0</v>
      </c>
      <c r="F102" s="10">
        <v>2204.0</v>
      </c>
      <c r="G102" s="10">
        <v>1.0</v>
      </c>
      <c r="H102" s="17">
        <v>0.5101</v>
      </c>
      <c r="I102" s="17">
        <v>0.4899</v>
      </c>
    </row>
    <row r="103">
      <c r="A103" s="16">
        <v>44931.0</v>
      </c>
      <c r="B103" s="10" t="s">
        <v>41</v>
      </c>
      <c r="C103" s="10" t="s">
        <v>42</v>
      </c>
      <c r="D103" s="10">
        <v>124.0</v>
      </c>
      <c r="E103" s="10">
        <v>10625.0</v>
      </c>
      <c r="F103" s="10">
        <v>2097.0</v>
      </c>
      <c r="G103" s="10">
        <v>0.0</v>
      </c>
      <c r="H103" s="17">
        <v>0.4934</v>
      </c>
      <c r="I103" s="17">
        <v>0.5066</v>
      </c>
    </row>
    <row r="104">
      <c r="A104" s="16">
        <v>44931.0</v>
      </c>
      <c r="B104" s="10" t="s">
        <v>37</v>
      </c>
      <c r="C104" s="10" t="s">
        <v>38</v>
      </c>
      <c r="D104" s="10">
        <v>130.0</v>
      </c>
      <c r="E104" s="10">
        <v>11345.0</v>
      </c>
      <c r="F104" s="10">
        <v>2118.0</v>
      </c>
      <c r="G104" s="10">
        <v>0.0</v>
      </c>
      <c r="H104" s="17">
        <v>0.4667</v>
      </c>
      <c r="I104" s="17">
        <v>0.5333</v>
      </c>
    </row>
    <row r="105">
      <c r="A105" s="16">
        <v>44931.0</v>
      </c>
      <c r="B105" s="10" t="s">
        <v>35</v>
      </c>
      <c r="C105" s="10" t="s">
        <v>36</v>
      </c>
      <c r="D105" s="10">
        <v>83.0</v>
      </c>
      <c r="E105" s="10">
        <v>12890.0</v>
      </c>
      <c r="F105" s="10">
        <v>2272.0</v>
      </c>
      <c r="G105" s="10">
        <v>1.0</v>
      </c>
      <c r="H105" s="17">
        <v>0.4407</v>
      </c>
      <c r="I105" s="17">
        <v>0.5593</v>
      </c>
    </row>
    <row r="106">
      <c r="A106" s="16">
        <v>44931.0</v>
      </c>
      <c r="B106" s="10" t="s">
        <v>49</v>
      </c>
      <c r="C106" s="10" t="s">
        <v>50</v>
      </c>
      <c r="D106" s="10">
        <v>73.0</v>
      </c>
      <c r="E106" s="10">
        <v>11690.0</v>
      </c>
      <c r="F106" s="10">
        <v>2040.0</v>
      </c>
      <c r="G106" s="10">
        <v>0.0</v>
      </c>
      <c r="H106" s="17">
        <v>0.4363</v>
      </c>
      <c r="I106" s="17">
        <v>0.5637</v>
      </c>
    </row>
    <row r="107">
      <c r="A107" s="16">
        <v>44932.0</v>
      </c>
      <c r="B107" s="10" t="s">
        <v>65</v>
      </c>
      <c r="C107" s="10" t="s">
        <v>66</v>
      </c>
      <c r="D107" s="10">
        <v>106.0</v>
      </c>
      <c r="E107" s="10">
        <v>8561.0</v>
      </c>
      <c r="F107" s="10">
        <v>3441.0</v>
      </c>
      <c r="G107" s="10">
        <v>0.0</v>
      </c>
      <c r="H107" s="17">
        <v>0.9948</v>
      </c>
      <c r="I107" s="17">
        <v>0.0052</v>
      </c>
    </row>
    <row r="108">
      <c r="A108" s="16">
        <v>44932.0</v>
      </c>
      <c r="B108" s="10" t="s">
        <v>63</v>
      </c>
      <c r="C108" s="10" t="s">
        <v>64</v>
      </c>
      <c r="D108" s="10">
        <v>79.0</v>
      </c>
      <c r="E108" s="10">
        <v>8149.0</v>
      </c>
      <c r="F108" s="10">
        <v>3154.0</v>
      </c>
      <c r="G108" s="10">
        <v>1.0</v>
      </c>
      <c r="H108" s="17">
        <v>0.9676</v>
      </c>
      <c r="I108" s="17">
        <v>0.0324</v>
      </c>
    </row>
    <row r="109">
      <c r="A109" s="16">
        <v>44932.0</v>
      </c>
      <c r="B109" s="10" t="s">
        <v>39</v>
      </c>
      <c r="C109" s="10" t="s">
        <v>40</v>
      </c>
      <c r="D109" s="10">
        <v>115.0</v>
      </c>
      <c r="E109" s="10">
        <v>8406.0</v>
      </c>
      <c r="F109" s="10">
        <v>3184.0</v>
      </c>
      <c r="G109" s="10">
        <v>1.0</v>
      </c>
      <c r="H109" s="17">
        <v>0.9469</v>
      </c>
      <c r="I109" s="17">
        <v>0.0531</v>
      </c>
    </row>
    <row r="110">
      <c r="A110" s="16">
        <v>44932.0</v>
      </c>
      <c r="B110" s="10" t="s">
        <v>37</v>
      </c>
      <c r="C110" s="10" t="s">
        <v>38</v>
      </c>
      <c r="D110" s="10">
        <v>82.0</v>
      </c>
      <c r="E110" s="10">
        <v>8491.0</v>
      </c>
      <c r="F110" s="10">
        <v>2941.0</v>
      </c>
      <c r="G110" s="10">
        <v>0.0</v>
      </c>
      <c r="H110" s="17">
        <v>0.8659</v>
      </c>
      <c r="I110" s="17">
        <v>0.1341</v>
      </c>
    </row>
    <row r="111">
      <c r="A111" s="16">
        <v>44932.0</v>
      </c>
      <c r="B111" s="10" t="s">
        <v>43</v>
      </c>
      <c r="C111" s="10" t="s">
        <v>44</v>
      </c>
      <c r="D111" s="10">
        <v>76.0</v>
      </c>
      <c r="E111" s="10">
        <v>9446.0</v>
      </c>
      <c r="F111" s="10">
        <v>3270.0</v>
      </c>
      <c r="G111" s="10">
        <v>0.0</v>
      </c>
      <c r="H111" s="17">
        <v>0.8654</v>
      </c>
      <c r="I111" s="17">
        <v>0.1346</v>
      </c>
    </row>
    <row r="112">
      <c r="A112" s="16">
        <v>44932.0</v>
      </c>
      <c r="B112" s="10" t="s">
        <v>41</v>
      </c>
      <c r="C112" s="10" t="s">
        <v>42</v>
      </c>
      <c r="D112" s="10">
        <v>88.0</v>
      </c>
      <c r="E112" s="10">
        <v>9451.0</v>
      </c>
      <c r="F112" s="10">
        <v>3165.0</v>
      </c>
      <c r="G112" s="10">
        <v>0.0</v>
      </c>
      <c r="H112" s="17">
        <v>0.8372</v>
      </c>
      <c r="I112" s="17">
        <v>0.1628</v>
      </c>
    </row>
    <row r="113">
      <c r="A113" s="16">
        <v>44932.0</v>
      </c>
      <c r="B113" s="10" t="s">
        <v>69</v>
      </c>
      <c r="C113" s="10" t="s">
        <v>70</v>
      </c>
      <c r="D113" s="10">
        <v>83.0</v>
      </c>
      <c r="E113" s="10">
        <v>8548.0</v>
      </c>
      <c r="F113" s="10">
        <v>2834.0</v>
      </c>
      <c r="G113" s="10">
        <v>0.0</v>
      </c>
      <c r="H113" s="17">
        <v>0.8288</v>
      </c>
      <c r="I113" s="17">
        <v>0.1712</v>
      </c>
    </row>
    <row r="114">
      <c r="A114" s="16">
        <v>44932.0</v>
      </c>
      <c r="B114" s="10" t="s">
        <v>45</v>
      </c>
      <c r="C114" s="10" t="s">
        <v>46</v>
      </c>
      <c r="D114" s="10">
        <v>70.0</v>
      </c>
      <c r="E114" s="10">
        <v>8556.0</v>
      </c>
      <c r="F114" s="10">
        <v>2779.0</v>
      </c>
      <c r="G114" s="10">
        <v>1.0</v>
      </c>
      <c r="H114" s="17">
        <v>0.812</v>
      </c>
      <c r="I114" s="17">
        <v>0.188</v>
      </c>
    </row>
    <row r="115">
      <c r="A115" s="16">
        <v>44932.0</v>
      </c>
      <c r="B115" s="10" t="s">
        <v>53</v>
      </c>
      <c r="C115" s="10" t="s">
        <v>54</v>
      </c>
      <c r="D115" s="10">
        <v>101.0</v>
      </c>
      <c r="E115" s="10">
        <v>10287.0</v>
      </c>
      <c r="F115" s="10">
        <v>3280.0</v>
      </c>
      <c r="G115" s="10">
        <v>0.0</v>
      </c>
      <c r="H115" s="17">
        <v>0.7971</v>
      </c>
      <c r="I115" s="17">
        <v>0.2029</v>
      </c>
    </row>
    <row r="116">
      <c r="A116" s="16">
        <v>44932.0</v>
      </c>
      <c r="B116" s="10" t="s">
        <v>47</v>
      </c>
      <c r="C116" s="10" t="s">
        <v>48</v>
      </c>
      <c r="D116" s="10">
        <v>72.0</v>
      </c>
      <c r="E116" s="10">
        <v>8405.0</v>
      </c>
      <c r="F116" s="10">
        <v>2281.0</v>
      </c>
      <c r="G116" s="10">
        <v>0.0</v>
      </c>
      <c r="H116" s="17">
        <v>0.6785</v>
      </c>
      <c r="I116" s="17">
        <v>0.3215</v>
      </c>
    </row>
    <row r="117">
      <c r="A117" s="16">
        <v>44932.0</v>
      </c>
      <c r="B117" s="10" t="s">
        <v>57</v>
      </c>
      <c r="C117" s="10" t="s">
        <v>58</v>
      </c>
      <c r="D117" s="10">
        <v>78.0</v>
      </c>
      <c r="E117" s="10">
        <v>12100.0</v>
      </c>
      <c r="F117" s="10">
        <v>3256.0</v>
      </c>
      <c r="G117" s="10">
        <v>0.0</v>
      </c>
      <c r="H117" s="17">
        <v>0.6727</v>
      </c>
      <c r="I117" s="17">
        <v>0.3273</v>
      </c>
    </row>
    <row r="118">
      <c r="A118" s="16">
        <v>44932.0</v>
      </c>
      <c r="B118" s="10" t="s">
        <v>35</v>
      </c>
      <c r="C118" s="10" t="s">
        <v>36</v>
      </c>
      <c r="D118" s="10">
        <v>97.0</v>
      </c>
      <c r="E118" s="10">
        <v>13244.0</v>
      </c>
      <c r="F118" s="10">
        <v>3322.0</v>
      </c>
      <c r="G118" s="10">
        <v>0.0</v>
      </c>
      <c r="H118" s="17">
        <v>0.6271</v>
      </c>
      <c r="I118" s="17">
        <v>0.3729</v>
      </c>
    </row>
    <row r="119">
      <c r="A119" s="16">
        <v>44932.0</v>
      </c>
      <c r="B119" s="10" t="s">
        <v>71</v>
      </c>
      <c r="C119" s="10" t="s">
        <v>72</v>
      </c>
      <c r="D119" s="10">
        <v>97.0</v>
      </c>
      <c r="E119" s="10">
        <v>12947.0</v>
      </c>
      <c r="F119" s="10">
        <v>3228.0</v>
      </c>
      <c r="G119" s="10">
        <v>1.0</v>
      </c>
      <c r="H119" s="17">
        <v>0.6233</v>
      </c>
      <c r="I119" s="17">
        <v>0.3767</v>
      </c>
    </row>
    <row r="120">
      <c r="A120" s="16">
        <v>44932.0</v>
      </c>
      <c r="B120" s="10" t="s">
        <v>69</v>
      </c>
      <c r="C120" s="10" t="s">
        <v>70</v>
      </c>
      <c r="D120" s="10">
        <v>83.0</v>
      </c>
      <c r="E120" s="10">
        <v>13990.0</v>
      </c>
      <c r="F120" s="10">
        <v>3176.0</v>
      </c>
      <c r="G120" s="10">
        <v>1.0</v>
      </c>
      <c r="H120" s="17">
        <v>0.5675</v>
      </c>
      <c r="I120" s="17">
        <v>0.4325</v>
      </c>
    </row>
    <row r="121">
      <c r="A121" s="16">
        <v>44932.0</v>
      </c>
      <c r="B121" s="10" t="s">
        <v>51</v>
      </c>
      <c r="C121" s="10" t="s">
        <v>52</v>
      </c>
      <c r="D121" s="10">
        <v>97.0</v>
      </c>
      <c r="E121" s="10">
        <v>11284.0</v>
      </c>
      <c r="F121" s="10">
        <v>2295.0</v>
      </c>
      <c r="G121" s="10">
        <v>1.0</v>
      </c>
      <c r="H121" s="17">
        <v>0.5085</v>
      </c>
      <c r="I121" s="17">
        <v>0.4915</v>
      </c>
    </row>
    <row r="122">
      <c r="A122" s="16">
        <v>44932.0</v>
      </c>
      <c r="B122" s="10" t="s">
        <v>59</v>
      </c>
      <c r="C122" s="10" t="s">
        <v>60</v>
      </c>
      <c r="D122" s="10">
        <v>99.0</v>
      </c>
      <c r="E122" s="10">
        <v>10736.0</v>
      </c>
      <c r="F122" s="10">
        <v>2157.0</v>
      </c>
      <c r="G122" s="10">
        <v>1.0</v>
      </c>
      <c r="H122" s="17">
        <v>0.5023</v>
      </c>
      <c r="I122" s="17">
        <v>0.4977</v>
      </c>
    </row>
    <row r="123">
      <c r="A123" s="16">
        <v>44932.0</v>
      </c>
      <c r="B123" s="10" t="s">
        <v>73</v>
      </c>
      <c r="C123" s="10" t="s">
        <v>74</v>
      </c>
      <c r="D123" s="10">
        <v>120.0</v>
      </c>
      <c r="E123" s="10">
        <v>12066.0</v>
      </c>
      <c r="F123" s="10">
        <v>2381.0</v>
      </c>
      <c r="G123" s="10">
        <v>1.0</v>
      </c>
      <c r="H123" s="17">
        <v>0.4933</v>
      </c>
      <c r="I123" s="17">
        <v>0.5067</v>
      </c>
    </row>
    <row r="124">
      <c r="A124" s="16">
        <v>44932.0</v>
      </c>
      <c r="B124" s="10" t="s">
        <v>61</v>
      </c>
      <c r="C124" s="10" t="s">
        <v>62</v>
      </c>
      <c r="D124" s="10">
        <v>94.0</v>
      </c>
      <c r="E124" s="10">
        <v>14507.0</v>
      </c>
      <c r="F124" s="10">
        <v>2765.0</v>
      </c>
      <c r="G124" s="10">
        <v>1.0</v>
      </c>
      <c r="H124" s="17">
        <v>0.4765</v>
      </c>
      <c r="I124" s="17">
        <v>0.5235</v>
      </c>
    </row>
    <row r="125">
      <c r="A125" s="16">
        <v>44932.0</v>
      </c>
      <c r="B125" s="10" t="s">
        <v>67</v>
      </c>
      <c r="C125" s="10" t="s">
        <v>68</v>
      </c>
      <c r="D125" s="10">
        <v>101.0</v>
      </c>
      <c r="E125" s="10">
        <v>14085.0</v>
      </c>
      <c r="F125" s="10">
        <v>2463.0</v>
      </c>
      <c r="G125" s="10">
        <v>1.0</v>
      </c>
      <c r="H125" s="17">
        <v>0.4372</v>
      </c>
      <c r="I125" s="17">
        <v>0.5628</v>
      </c>
    </row>
    <row r="126">
      <c r="A126" s="16">
        <v>44932.0</v>
      </c>
      <c r="B126" s="10" t="s">
        <v>49</v>
      </c>
      <c r="C126" s="10" t="s">
        <v>50</v>
      </c>
      <c r="D126" s="10">
        <v>106.0</v>
      </c>
      <c r="E126" s="10">
        <v>14418.0</v>
      </c>
      <c r="F126" s="10">
        <v>2447.0</v>
      </c>
      <c r="G126" s="10">
        <v>0.0</v>
      </c>
      <c r="H126" s="17">
        <v>0.4243</v>
      </c>
      <c r="I126" s="17">
        <v>0.5757</v>
      </c>
    </row>
    <row r="127">
      <c r="A127" s="16">
        <v>44932.0</v>
      </c>
      <c r="B127" s="10" t="s">
        <v>55</v>
      </c>
      <c r="C127" s="10" t="s">
        <v>56</v>
      </c>
      <c r="D127" s="10">
        <v>88.0</v>
      </c>
      <c r="E127" s="10">
        <v>14185.0</v>
      </c>
      <c r="F127" s="10">
        <v>2086.0</v>
      </c>
      <c r="G127" s="10">
        <v>1.0</v>
      </c>
      <c r="H127" s="17">
        <v>0.3676</v>
      </c>
      <c r="I127" s="17">
        <v>0.6324</v>
      </c>
    </row>
    <row r="128">
      <c r="A128" s="16">
        <v>44933.0</v>
      </c>
      <c r="B128" s="10" t="s">
        <v>59</v>
      </c>
      <c r="C128" s="10" t="s">
        <v>60</v>
      </c>
      <c r="D128" s="10">
        <v>76.0</v>
      </c>
      <c r="E128" s="10">
        <v>10790.0</v>
      </c>
      <c r="F128" s="10">
        <v>3347.0</v>
      </c>
      <c r="G128" s="10">
        <v>1.0</v>
      </c>
      <c r="H128" s="17">
        <v>0.7755</v>
      </c>
      <c r="I128" s="17">
        <v>0.2245</v>
      </c>
    </row>
    <row r="129">
      <c r="A129" s="16">
        <v>44933.0</v>
      </c>
      <c r="B129" s="10" t="s">
        <v>73</v>
      </c>
      <c r="C129" s="10" t="s">
        <v>74</v>
      </c>
      <c r="D129" s="10">
        <v>83.0</v>
      </c>
      <c r="E129" s="10">
        <v>8331.0</v>
      </c>
      <c r="F129" s="10">
        <v>2557.0</v>
      </c>
      <c r="G129" s="10">
        <v>1.0</v>
      </c>
      <c r="H129" s="17">
        <v>0.7673</v>
      </c>
      <c r="I129" s="17">
        <v>0.2327</v>
      </c>
    </row>
    <row r="130">
      <c r="A130" s="16">
        <v>44933.0</v>
      </c>
      <c r="B130" s="10" t="s">
        <v>67</v>
      </c>
      <c r="C130" s="10" t="s">
        <v>68</v>
      </c>
      <c r="D130" s="10">
        <v>89.0</v>
      </c>
      <c r="E130" s="10">
        <v>10279.0</v>
      </c>
      <c r="F130" s="10">
        <v>3123.0</v>
      </c>
      <c r="G130" s="10">
        <v>1.0</v>
      </c>
      <c r="H130" s="17">
        <v>0.7596</v>
      </c>
      <c r="I130" s="17">
        <v>0.2404</v>
      </c>
    </row>
    <row r="131">
      <c r="A131" s="16">
        <v>44933.0</v>
      </c>
      <c r="B131" s="10" t="s">
        <v>39</v>
      </c>
      <c r="C131" s="10" t="s">
        <v>40</v>
      </c>
      <c r="D131" s="10">
        <v>98.0</v>
      </c>
      <c r="E131" s="10">
        <v>12537.0</v>
      </c>
      <c r="F131" s="10">
        <v>3470.0</v>
      </c>
      <c r="G131" s="10">
        <v>1.0</v>
      </c>
      <c r="H131" s="17">
        <v>0.692</v>
      </c>
      <c r="I131" s="17">
        <v>0.308</v>
      </c>
    </row>
    <row r="132">
      <c r="A132" s="16">
        <v>44933.0</v>
      </c>
      <c r="B132" s="10" t="s">
        <v>65</v>
      </c>
      <c r="C132" s="10" t="s">
        <v>66</v>
      </c>
      <c r="D132" s="10">
        <v>124.0</v>
      </c>
      <c r="E132" s="10">
        <v>8457.0</v>
      </c>
      <c r="F132" s="10">
        <v>2275.0</v>
      </c>
      <c r="G132" s="10">
        <v>1.0</v>
      </c>
      <c r="H132" s="17">
        <v>0.6725</v>
      </c>
      <c r="I132" s="17">
        <v>0.3275</v>
      </c>
    </row>
    <row r="133">
      <c r="A133" s="16">
        <v>44933.0</v>
      </c>
      <c r="B133" s="10" t="s">
        <v>37</v>
      </c>
      <c r="C133" s="10" t="s">
        <v>38</v>
      </c>
      <c r="D133" s="10">
        <v>109.0</v>
      </c>
      <c r="E133" s="10">
        <v>11190.0</v>
      </c>
      <c r="F133" s="10">
        <v>2763.0</v>
      </c>
      <c r="G133" s="10">
        <v>1.0</v>
      </c>
      <c r="H133" s="17">
        <v>0.6173</v>
      </c>
      <c r="I133" s="17">
        <v>0.3827</v>
      </c>
    </row>
    <row r="134">
      <c r="A134" s="16">
        <v>44933.0</v>
      </c>
      <c r="B134" s="10" t="s">
        <v>53</v>
      </c>
      <c r="C134" s="10" t="s">
        <v>54</v>
      </c>
      <c r="D134" s="10">
        <v>119.0</v>
      </c>
      <c r="E134" s="10">
        <v>13116.0</v>
      </c>
      <c r="F134" s="10">
        <v>3057.0</v>
      </c>
      <c r="G134" s="10">
        <v>1.0</v>
      </c>
      <c r="H134" s="17">
        <v>0.5827</v>
      </c>
      <c r="I134" s="17">
        <v>0.4173</v>
      </c>
    </row>
    <row r="135">
      <c r="A135" s="16">
        <v>44933.0</v>
      </c>
      <c r="B135" s="10" t="s">
        <v>61</v>
      </c>
      <c r="C135" s="10" t="s">
        <v>62</v>
      </c>
      <c r="D135" s="10">
        <v>95.0</v>
      </c>
      <c r="E135" s="10">
        <v>13608.0</v>
      </c>
      <c r="F135" s="10">
        <v>3149.0</v>
      </c>
      <c r="G135" s="10">
        <v>0.0</v>
      </c>
      <c r="H135" s="17">
        <v>0.5785</v>
      </c>
      <c r="I135" s="17">
        <v>0.4215</v>
      </c>
    </row>
    <row r="136">
      <c r="A136" s="16">
        <v>44933.0</v>
      </c>
      <c r="B136" s="10" t="s">
        <v>57</v>
      </c>
      <c r="C136" s="10" t="s">
        <v>58</v>
      </c>
      <c r="D136" s="10">
        <v>83.0</v>
      </c>
      <c r="E136" s="10">
        <v>13808.0</v>
      </c>
      <c r="F136" s="10">
        <v>3154.0</v>
      </c>
      <c r="G136" s="10">
        <v>0.0</v>
      </c>
      <c r="H136" s="17">
        <v>0.571</v>
      </c>
      <c r="I136" s="17">
        <v>0.429</v>
      </c>
    </row>
    <row r="137">
      <c r="A137" s="16">
        <v>44933.0</v>
      </c>
      <c r="B137" s="10" t="s">
        <v>49</v>
      </c>
      <c r="C137" s="10" t="s">
        <v>50</v>
      </c>
      <c r="D137" s="10">
        <v>88.0</v>
      </c>
      <c r="E137" s="10">
        <v>10297.0</v>
      </c>
      <c r="F137" s="10">
        <v>2340.0</v>
      </c>
      <c r="G137" s="10">
        <v>0.0</v>
      </c>
      <c r="H137" s="17">
        <v>0.5681</v>
      </c>
      <c r="I137" s="17">
        <v>0.4319</v>
      </c>
    </row>
    <row r="138">
      <c r="A138" s="16">
        <v>44933.0</v>
      </c>
      <c r="B138" s="10" t="s">
        <v>55</v>
      </c>
      <c r="C138" s="10" t="s">
        <v>56</v>
      </c>
      <c r="D138" s="10">
        <v>83.0</v>
      </c>
      <c r="E138" s="10">
        <v>10180.0</v>
      </c>
      <c r="F138" s="10">
        <v>2312.0</v>
      </c>
      <c r="G138" s="10">
        <v>1.0</v>
      </c>
      <c r="H138" s="17">
        <v>0.5678</v>
      </c>
      <c r="I138" s="17">
        <v>0.4322</v>
      </c>
    </row>
    <row r="139">
      <c r="A139" s="16">
        <v>44933.0</v>
      </c>
      <c r="B139" s="10" t="s">
        <v>69</v>
      </c>
      <c r="C139" s="10" t="s">
        <v>70</v>
      </c>
      <c r="D139" s="10">
        <v>121.0</v>
      </c>
      <c r="E139" s="10">
        <v>13947.0</v>
      </c>
      <c r="F139" s="10">
        <v>3111.0</v>
      </c>
      <c r="G139" s="10">
        <v>1.0</v>
      </c>
      <c r="H139" s="17">
        <v>0.5576</v>
      </c>
      <c r="I139" s="17">
        <v>0.4424</v>
      </c>
    </row>
    <row r="140">
      <c r="A140" s="16">
        <v>44933.0</v>
      </c>
      <c r="B140" s="10" t="s">
        <v>41</v>
      </c>
      <c r="C140" s="10" t="s">
        <v>42</v>
      </c>
      <c r="D140" s="10">
        <v>83.0</v>
      </c>
      <c r="E140" s="10">
        <v>12652.0</v>
      </c>
      <c r="F140" s="10">
        <v>2709.0</v>
      </c>
      <c r="G140" s="10">
        <v>0.0</v>
      </c>
      <c r="H140" s="17">
        <v>0.5353</v>
      </c>
      <c r="I140" s="17">
        <v>0.4647</v>
      </c>
    </row>
    <row r="141">
      <c r="A141" s="16">
        <v>44933.0</v>
      </c>
      <c r="B141" s="10" t="s">
        <v>69</v>
      </c>
      <c r="C141" s="10" t="s">
        <v>70</v>
      </c>
      <c r="D141" s="10">
        <v>95.0</v>
      </c>
      <c r="E141" s="10">
        <v>13627.0</v>
      </c>
      <c r="F141" s="10">
        <v>2906.0</v>
      </c>
      <c r="G141" s="10">
        <v>0.0</v>
      </c>
      <c r="H141" s="17">
        <v>0.5331</v>
      </c>
      <c r="I141" s="17">
        <v>0.4669</v>
      </c>
    </row>
    <row r="142">
      <c r="A142" s="16">
        <v>44933.0</v>
      </c>
      <c r="B142" s="10" t="s">
        <v>35</v>
      </c>
      <c r="C142" s="10" t="s">
        <v>36</v>
      </c>
      <c r="D142" s="10">
        <v>104.0</v>
      </c>
      <c r="E142" s="10">
        <v>14385.0</v>
      </c>
      <c r="F142" s="10">
        <v>2792.0</v>
      </c>
      <c r="G142" s="10">
        <v>1.0</v>
      </c>
      <c r="H142" s="17">
        <v>0.4852</v>
      </c>
      <c r="I142" s="17">
        <v>0.5148</v>
      </c>
    </row>
    <row r="143">
      <c r="A143" s="16">
        <v>44933.0</v>
      </c>
      <c r="B143" s="10" t="s">
        <v>45</v>
      </c>
      <c r="C143" s="10" t="s">
        <v>46</v>
      </c>
      <c r="D143" s="10">
        <v>121.0</v>
      </c>
      <c r="E143" s="10">
        <v>12323.0</v>
      </c>
      <c r="F143" s="10">
        <v>2235.0</v>
      </c>
      <c r="G143" s="10">
        <v>1.0</v>
      </c>
      <c r="H143" s="17">
        <v>0.4534</v>
      </c>
      <c r="I143" s="17">
        <v>0.5466</v>
      </c>
    </row>
    <row r="144">
      <c r="A144" s="16">
        <v>44933.0</v>
      </c>
      <c r="B144" s="10" t="s">
        <v>71</v>
      </c>
      <c r="C144" s="10" t="s">
        <v>72</v>
      </c>
      <c r="D144" s="10">
        <v>109.0</v>
      </c>
      <c r="E144" s="10">
        <v>14399.0</v>
      </c>
      <c r="F144" s="10">
        <v>2558.0</v>
      </c>
      <c r="G144" s="10">
        <v>1.0</v>
      </c>
      <c r="H144" s="17">
        <v>0.4441</v>
      </c>
      <c r="I144" s="17">
        <v>0.5559</v>
      </c>
    </row>
    <row r="145">
      <c r="A145" s="16">
        <v>44933.0</v>
      </c>
      <c r="B145" s="10" t="s">
        <v>51</v>
      </c>
      <c r="C145" s="10" t="s">
        <v>52</v>
      </c>
      <c r="D145" s="10">
        <v>108.0</v>
      </c>
      <c r="E145" s="10">
        <v>12492.0</v>
      </c>
      <c r="F145" s="10">
        <v>2207.0</v>
      </c>
      <c r="G145" s="10">
        <v>1.0</v>
      </c>
      <c r="H145" s="17">
        <v>0.4417</v>
      </c>
      <c r="I145" s="17">
        <v>0.5583</v>
      </c>
    </row>
    <row r="146">
      <c r="A146" s="16">
        <v>44933.0</v>
      </c>
      <c r="B146" s="10" t="s">
        <v>47</v>
      </c>
      <c r="C146" s="10" t="s">
        <v>48</v>
      </c>
      <c r="D146" s="10">
        <v>77.0</v>
      </c>
      <c r="E146" s="10">
        <v>13931.0</v>
      </c>
      <c r="F146" s="10">
        <v>2196.0</v>
      </c>
      <c r="G146" s="10">
        <v>0.0</v>
      </c>
      <c r="H146" s="17">
        <v>0.3941</v>
      </c>
      <c r="I146" s="17">
        <v>0.6059</v>
      </c>
    </row>
    <row r="147">
      <c r="A147" s="16">
        <v>44933.0</v>
      </c>
      <c r="B147" s="10" t="s">
        <v>43</v>
      </c>
      <c r="C147" s="10" t="s">
        <v>44</v>
      </c>
      <c r="D147" s="10">
        <v>129.0</v>
      </c>
      <c r="E147" s="10">
        <v>13908.0</v>
      </c>
      <c r="F147" s="10">
        <v>2090.0</v>
      </c>
      <c r="G147" s="10">
        <v>0.0</v>
      </c>
      <c r="H147" s="17">
        <v>0.3757</v>
      </c>
      <c r="I147" s="17">
        <v>0.6243</v>
      </c>
    </row>
    <row r="148">
      <c r="A148" s="16">
        <v>44933.0</v>
      </c>
      <c r="B148" s="10" t="s">
        <v>63</v>
      </c>
      <c r="C148" s="10" t="s">
        <v>64</v>
      </c>
      <c r="D148" s="10">
        <v>90.0</v>
      </c>
      <c r="E148" s="10">
        <v>14147.0</v>
      </c>
      <c r="F148" s="10">
        <v>2064.0</v>
      </c>
      <c r="G148" s="10">
        <v>0.0</v>
      </c>
      <c r="H148" s="17">
        <v>0.3647</v>
      </c>
      <c r="I148" s="17">
        <v>0.6353</v>
      </c>
    </row>
    <row r="149">
      <c r="A149" s="16">
        <v>44934.0</v>
      </c>
      <c r="B149" s="10" t="s">
        <v>73</v>
      </c>
      <c r="C149" s="10" t="s">
        <v>74</v>
      </c>
      <c r="D149" s="10">
        <v>97.0</v>
      </c>
      <c r="E149" s="10">
        <v>9033.0</v>
      </c>
      <c r="F149" s="10">
        <v>3456.0</v>
      </c>
      <c r="G149" s="10">
        <v>1.0</v>
      </c>
      <c r="H149" s="17">
        <v>0.9565</v>
      </c>
      <c r="I149" s="17">
        <v>0.0435</v>
      </c>
    </row>
    <row r="150">
      <c r="A150" s="16">
        <v>44934.0</v>
      </c>
      <c r="B150" s="10" t="s">
        <v>65</v>
      </c>
      <c r="C150" s="10" t="s">
        <v>66</v>
      </c>
      <c r="D150" s="10">
        <v>73.0</v>
      </c>
      <c r="E150" s="10">
        <v>8106.0</v>
      </c>
      <c r="F150" s="10">
        <v>3060.0</v>
      </c>
      <c r="G150" s="10">
        <v>1.0</v>
      </c>
      <c r="H150" s="17">
        <v>0.9437</v>
      </c>
      <c r="I150" s="17">
        <v>0.0563</v>
      </c>
    </row>
    <row r="151">
      <c r="A151" s="16">
        <v>44934.0</v>
      </c>
      <c r="B151" s="10" t="s">
        <v>47</v>
      </c>
      <c r="C151" s="10" t="s">
        <v>48</v>
      </c>
      <c r="D151" s="10">
        <v>123.0</v>
      </c>
      <c r="E151" s="10">
        <v>8715.0</v>
      </c>
      <c r="F151" s="10">
        <v>3203.0</v>
      </c>
      <c r="G151" s="10">
        <v>1.0</v>
      </c>
      <c r="H151" s="17">
        <v>0.9188</v>
      </c>
      <c r="I151" s="17">
        <v>0.0812</v>
      </c>
    </row>
    <row r="152">
      <c r="A152" s="16">
        <v>44934.0</v>
      </c>
      <c r="B152" s="10" t="s">
        <v>35</v>
      </c>
      <c r="C152" s="10" t="s">
        <v>36</v>
      </c>
      <c r="D152" s="10">
        <v>78.0</v>
      </c>
      <c r="E152" s="10">
        <v>9425.0</v>
      </c>
      <c r="F152" s="10">
        <v>3406.0</v>
      </c>
      <c r="G152" s="10">
        <v>1.0</v>
      </c>
      <c r="H152" s="17">
        <v>0.9034</v>
      </c>
      <c r="I152" s="17">
        <v>0.0966</v>
      </c>
    </row>
    <row r="153">
      <c r="A153" s="16">
        <v>44934.0</v>
      </c>
      <c r="B153" s="10" t="s">
        <v>57</v>
      </c>
      <c r="C153" s="10" t="s">
        <v>58</v>
      </c>
      <c r="D153" s="10">
        <v>128.0</v>
      </c>
      <c r="E153" s="10">
        <v>8123.0</v>
      </c>
      <c r="F153" s="10">
        <v>2861.0</v>
      </c>
      <c r="G153" s="10">
        <v>0.0</v>
      </c>
      <c r="H153" s="17">
        <v>0.8805</v>
      </c>
      <c r="I153" s="17">
        <v>0.1195</v>
      </c>
    </row>
    <row r="154">
      <c r="A154" s="16">
        <v>44934.0</v>
      </c>
      <c r="B154" s="10" t="s">
        <v>43</v>
      </c>
      <c r="C154" s="10" t="s">
        <v>44</v>
      </c>
      <c r="D154" s="10">
        <v>78.0</v>
      </c>
      <c r="E154" s="10">
        <v>8179.0</v>
      </c>
      <c r="F154" s="10">
        <v>2769.0</v>
      </c>
      <c r="G154" s="10">
        <v>1.0</v>
      </c>
      <c r="H154" s="17">
        <v>0.8464</v>
      </c>
      <c r="I154" s="17">
        <v>0.1536</v>
      </c>
    </row>
    <row r="155">
      <c r="A155" s="16">
        <v>44934.0</v>
      </c>
      <c r="B155" s="10" t="s">
        <v>51</v>
      </c>
      <c r="C155" s="10" t="s">
        <v>52</v>
      </c>
      <c r="D155" s="10">
        <v>115.0</v>
      </c>
      <c r="E155" s="10">
        <v>10134.0</v>
      </c>
      <c r="F155" s="10">
        <v>3145.0</v>
      </c>
      <c r="G155" s="10">
        <v>1.0</v>
      </c>
      <c r="H155" s="17">
        <v>0.7759</v>
      </c>
      <c r="I155" s="17">
        <v>0.2241</v>
      </c>
    </row>
    <row r="156">
      <c r="A156" s="16">
        <v>44934.0</v>
      </c>
      <c r="B156" s="10" t="s">
        <v>41</v>
      </c>
      <c r="C156" s="10" t="s">
        <v>42</v>
      </c>
      <c r="D156" s="10">
        <v>78.0</v>
      </c>
      <c r="E156" s="10">
        <v>9309.0</v>
      </c>
      <c r="F156" s="10">
        <v>2615.0</v>
      </c>
      <c r="G156" s="10">
        <v>1.0</v>
      </c>
      <c r="H156" s="17">
        <v>0.7023</v>
      </c>
      <c r="I156" s="17">
        <v>0.2977</v>
      </c>
    </row>
    <row r="157">
      <c r="A157" s="16">
        <v>44934.0</v>
      </c>
      <c r="B157" s="10" t="s">
        <v>45</v>
      </c>
      <c r="C157" s="10" t="s">
        <v>46</v>
      </c>
      <c r="D157" s="10">
        <v>95.0</v>
      </c>
      <c r="E157" s="10">
        <v>14353.0</v>
      </c>
      <c r="F157" s="10">
        <v>2266.0</v>
      </c>
      <c r="G157" s="10">
        <v>1.0</v>
      </c>
      <c r="H157" s="17">
        <v>0.6947</v>
      </c>
      <c r="I157" s="17">
        <v>0.3053</v>
      </c>
    </row>
    <row r="158">
      <c r="A158" s="16">
        <v>44934.0</v>
      </c>
      <c r="B158" s="10" t="s">
        <v>69</v>
      </c>
      <c r="C158" s="10" t="s">
        <v>70</v>
      </c>
      <c r="D158" s="10">
        <v>127.0</v>
      </c>
      <c r="E158" s="10">
        <v>10805.0</v>
      </c>
      <c r="F158" s="10">
        <v>2879.0</v>
      </c>
      <c r="G158" s="10">
        <v>1.0</v>
      </c>
      <c r="H158" s="17">
        <v>0.6661</v>
      </c>
      <c r="I158" s="17">
        <v>0.3339</v>
      </c>
    </row>
    <row r="159">
      <c r="A159" s="16">
        <v>44934.0</v>
      </c>
      <c r="B159" s="10" t="s">
        <v>63</v>
      </c>
      <c r="C159" s="10" t="s">
        <v>64</v>
      </c>
      <c r="D159" s="10">
        <v>83.0</v>
      </c>
      <c r="E159" s="10">
        <v>13281.0</v>
      </c>
      <c r="F159" s="10">
        <v>3467.0</v>
      </c>
      <c r="G159" s="10">
        <v>0.0</v>
      </c>
      <c r="H159" s="17">
        <v>0.6526</v>
      </c>
      <c r="I159" s="17">
        <v>0.3474</v>
      </c>
    </row>
    <row r="160">
      <c r="A160" s="16">
        <v>44934.0</v>
      </c>
      <c r="B160" s="10" t="s">
        <v>67</v>
      </c>
      <c r="C160" s="10" t="s">
        <v>68</v>
      </c>
      <c r="D160" s="10">
        <v>73.0</v>
      </c>
      <c r="E160" s="10">
        <v>10940.0</v>
      </c>
      <c r="F160" s="10">
        <v>2833.0</v>
      </c>
      <c r="G160" s="10">
        <v>0.0</v>
      </c>
      <c r="H160" s="17">
        <v>0.6474</v>
      </c>
      <c r="I160" s="17">
        <v>0.3526</v>
      </c>
    </row>
    <row r="161">
      <c r="A161" s="16">
        <v>44934.0</v>
      </c>
      <c r="B161" s="10" t="s">
        <v>55</v>
      </c>
      <c r="C161" s="10" t="s">
        <v>56</v>
      </c>
      <c r="D161" s="10">
        <v>82.0</v>
      </c>
      <c r="E161" s="10">
        <v>9369.0</v>
      </c>
      <c r="F161" s="10">
        <v>2392.0</v>
      </c>
      <c r="G161" s="10">
        <v>0.0</v>
      </c>
      <c r="H161" s="17">
        <v>0.6383</v>
      </c>
      <c r="I161" s="17">
        <v>0.3617</v>
      </c>
    </row>
    <row r="162">
      <c r="A162" s="16">
        <v>44934.0</v>
      </c>
      <c r="B162" s="10" t="s">
        <v>61</v>
      </c>
      <c r="C162" s="10" t="s">
        <v>62</v>
      </c>
      <c r="D162" s="10">
        <v>116.0</v>
      </c>
      <c r="E162" s="10">
        <v>11939.0</v>
      </c>
      <c r="F162" s="10">
        <v>3005.0</v>
      </c>
      <c r="G162" s="10">
        <v>1.0</v>
      </c>
      <c r="H162" s="17">
        <v>0.6292</v>
      </c>
      <c r="I162" s="17">
        <v>0.3708</v>
      </c>
    </row>
    <row r="163">
      <c r="A163" s="16">
        <v>44934.0</v>
      </c>
      <c r="B163" s="10" t="s">
        <v>39</v>
      </c>
      <c r="C163" s="10" t="s">
        <v>40</v>
      </c>
      <c r="D163" s="10">
        <v>74.0</v>
      </c>
      <c r="E163" s="10">
        <v>9261.0</v>
      </c>
      <c r="F163" s="10">
        <v>2324.0</v>
      </c>
      <c r="G163" s="10">
        <v>1.0</v>
      </c>
      <c r="H163" s="17">
        <v>0.6274</v>
      </c>
      <c r="I163" s="17">
        <v>0.3726</v>
      </c>
    </row>
    <row r="164">
      <c r="A164" s="16">
        <v>44934.0</v>
      </c>
      <c r="B164" s="10" t="s">
        <v>59</v>
      </c>
      <c r="C164" s="10" t="s">
        <v>60</v>
      </c>
      <c r="D164" s="10">
        <v>81.0</v>
      </c>
      <c r="E164" s="10">
        <v>10994.0</v>
      </c>
      <c r="F164" s="10">
        <v>2489.0</v>
      </c>
      <c r="G164" s="10">
        <v>1.0</v>
      </c>
      <c r="H164" s="17">
        <v>0.566</v>
      </c>
      <c r="I164" s="17">
        <v>0.434</v>
      </c>
    </row>
    <row r="165">
      <c r="A165" s="16">
        <v>44934.0</v>
      </c>
      <c r="B165" s="10" t="s">
        <v>69</v>
      </c>
      <c r="C165" s="10" t="s">
        <v>70</v>
      </c>
      <c r="D165" s="10">
        <v>118.0</v>
      </c>
      <c r="E165" s="10">
        <v>13524.0</v>
      </c>
      <c r="F165" s="10">
        <v>3024.0</v>
      </c>
      <c r="G165" s="10">
        <v>0.0</v>
      </c>
      <c r="H165" s="17">
        <v>0.559</v>
      </c>
      <c r="I165" s="17">
        <v>0.441</v>
      </c>
    </row>
    <row r="166">
      <c r="A166" s="16">
        <v>44934.0</v>
      </c>
      <c r="B166" s="10" t="s">
        <v>37</v>
      </c>
      <c r="C166" s="10" t="s">
        <v>38</v>
      </c>
      <c r="D166" s="10">
        <v>79.0</v>
      </c>
      <c r="E166" s="10">
        <v>10618.0</v>
      </c>
      <c r="F166" s="10">
        <v>2149.0</v>
      </c>
      <c r="G166" s="10">
        <v>1.0</v>
      </c>
      <c r="H166" s="17">
        <v>0.506</v>
      </c>
      <c r="I166" s="17">
        <v>0.494</v>
      </c>
    </row>
    <row r="167">
      <c r="A167" s="16">
        <v>44934.0</v>
      </c>
      <c r="B167" s="10" t="s">
        <v>53</v>
      </c>
      <c r="C167" s="10" t="s">
        <v>54</v>
      </c>
      <c r="D167" s="10">
        <v>71.0</v>
      </c>
      <c r="E167" s="10">
        <v>14133.0</v>
      </c>
      <c r="F167" s="10">
        <v>2402.0</v>
      </c>
      <c r="G167" s="10">
        <v>1.0</v>
      </c>
      <c r="H167" s="17">
        <v>0.4249</v>
      </c>
      <c r="I167" s="17">
        <v>0.5751</v>
      </c>
    </row>
    <row r="168">
      <c r="A168" s="16">
        <v>44934.0</v>
      </c>
      <c r="B168" s="10" t="s">
        <v>71</v>
      </c>
      <c r="C168" s="10" t="s">
        <v>72</v>
      </c>
      <c r="D168" s="10">
        <v>121.0</v>
      </c>
      <c r="E168" s="10">
        <v>13491.0</v>
      </c>
      <c r="F168" s="10">
        <v>2035.0</v>
      </c>
      <c r="G168" s="10">
        <v>0.0</v>
      </c>
      <c r="H168" s="17">
        <v>0.3771</v>
      </c>
      <c r="I168" s="17">
        <v>0.6229</v>
      </c>
    </row>
    <row r="169">
      <c r="A169" s="16">
        <v>44934.0</v>
      </c>
      <c r="B169" s="10" t="s">
        <v>49</v>
      </c>
      <c r="C169" s="10" t="s">
        <v>50</v>
      </c>
      <c r="D169" s="10">
        <v>79.0</v>
      </c>
      <c r="E169" s="10">
        <v>14871.0</v>
      </c>
      <c r="F169" s="10">
        <v>2049.0</v>
      </c>
      <c r="G169" s="10">
        <v>1.0</v>
      </c>
      <c r="H169" s="17">
        <v>0.3445</v>
      </c>
      <c r="I169" s="17">
        <v>0.6555</v>
      </c>
    </row>
    <row r="170">
      <c r="A170" s="16">
        <v>44935.0</v>
      </c>
      <c r="B170" s="10" t="s">
        <v>61</v>
      </c>
      <c r="C170" s="10" t="s">
        <v>62</v>
      </c>
      <c r="D170" s="10">
        <v>123.0</v>
      </c>
      <c r="E170" s="10">
        <v>8749.0</v>
      </c>
      <c r="F170" s="10">
        <v>2921.0</v>
      </c>
      <c r="G170" s="10">
        <v>1.0</v>
      </c>
      <c r="H170" s="17">
        <v>0.8347</v>
      </c>
      <c r="I170" s="17">
        <v>0.1653</v>
      </c>
    </row>
    <row r="171">
      <c r="A171" s="16">
        <v>44935.0</v>
      </c>
      <c r="B171" s="10" t="s">
        <v>51</v>
      </c>
      <c r="C171" s="10" t="s">
        <v>52</v>
      </c>
      <c r="D171" s="10">
        <v>121.0</v>
      </c>
      <c r="E171" s="10">
        <v>10558.0</v>
      </c>
      <c r="F171" s="10">
        <v>3446.0</v>
      </c>
      <c r="G171" s="10">
        <v>1.0</v>
      </c>
      <c r="H171" s="17">
        <v>0.816</v>
      </c>
      <c r="I171" s="17">
        <v>0.184</v>
      </c>
    </row>
    <row r="172">
      <c r="A172" s="16">
        <v>44935.0</v>
      </c>
      <c r="B172" s="10" t="s">
        <v>47</v>
      </c>
      <c r="C172" s="10" t="s">
        <v>48</v>
      </c>
      <c r="D172" s="10">
        <v>105.0</v>
      </c>
      <c r="E172" s="10">
        <v>9199.0</v>
      </c>
      <c r="F172" s="10">
        <v>2969.0</v>
      </c>
      <c r="G172" s="10">
        <v>1.0</v>
      </c>
      <c r="H172" s="17">
        <v>0.8069</v>
      </c>
      <c r="I172" s="17">
        <v>0.1931</v>
      </c>
    </row>
    <row r="173">
      <c r="A173" s="16">
        <v>44935.0</v>
      </c>
      <c r="B173" s="10" t="s">
        <v>71</v>
      </c>
      <c r="C173" s="10" t="s">
        <v>72</v>
      </c>
      <c r="D173" s="10">
        <v>71.0</v>
      </c>
      <c r="E173" s="10">
        <v>8007.0</v>
      </c>
      <c r="F173" s="10">
        <v>2486.0</v>
      </c>
      <c r="G173" s="10">
        <v>1.0</v>
      </c>
      <c r="H173" s="17">
        <v>0.7762</v>
      </c>
      <c r="I173" s="17">
        <v>0.2238</v>
      </c>
    </row>
    <row r="174">
      <c r="A174" s="16">
        <v>44935.0</v>
      </c>
      <c r="B174" s="10" t="s">
        <v>41</v>
      </c>
      <c r="C174" s="10" t="s">
        <v>42</v>
      </c>
      <c r="D174" s="10">
        <v>104.0</v>
      </c>
      <c r="E174" s="10">
        <v>8126.0</v>
      </c>
      <c r="F174" s="10">
        <v>2349.0</v>
      </c>
      <c r="G174" s="10">
        <v>0.0</v>
      </c>
      <c r="H174" s="17">
        <v>0.7227</v>
      </c>
      <c r="I174" s="17">
        <v>0.2773</v>
      </c>
    </row>
    <row r="175">
      <c r="A175" s="16">
        <v>44935.0</v>
      </c>
      <c r="B175" s="10" t="s">
        <v>69</v>
      </c>
      <c r="C175" s="10" t="s">
        <v>70</v>
      </c>
      <c r="D175" s="10">
        <v>95.0</v>
      </c>
      <c r="E175" s="10">
        <v>9009.0</v>
      </c>
      <c r="F175" s="10">
        <v>2514.0</v>
      </c>
      <c r="G175" s="10">
        <v>0.0</v>
      </c>
      <c r="H175" s="17">
        <v>0.6976</v>
      </c>
      <c r="I175" s="17">
        <v>0.3024</v>
      </c>
    </row>
    <row r="176">
      <c r="A176" s="16">
        <v>44935.0</v>
      </c>
      <c r="B176" s="10" t="s">
        <v>45</v>
      </c>
      <c r="C176" s="10" t="s">
        <v>46</v>
      </c>
      <c r="D176" s="10">
        <v>119.0</v>
      </c>
      <c r="E176" s="10">
        <v>11014.0</v>
      </c>
      <c r="F176" s="10">
        <v>3040.0</v>
      </c>
      <c r="G176" s="10">
        <v>0.0</v>
      </c>
      <c r="H176" s="17">
        <v>0.69</v>
      </c>
      <c r="I176" s="17">
        <v>0.31</v>
      </c>
    </row>
    <row r="177">
      <c r="A177" s="16">
        <v>44935.0</v>
      </c>
      <c r="B177" s="10" t="s">
        <v>49</v>
      </c>
      <c r="C177" s="10" t="s">
        <v>50</v>
      </c>
      <c r="D177" s="10">
        <v>73.0</v>
      </c>
      <c r="E177" s="10">
        <v>10987.0</v>
      </c>
      <c r="F177" s="10">
        <v>3017.0</v>
      </c>
      <c r="G177" s="10">
        <v>1.0</v>
      </c>
      <c r="H177" s="17">
        <v>0.6865</v>
      </c>
      <c r="I177" s="17">
        <v>0.3135</v>
      </c>
    </row>
    <row r="178">
      <c r="A178" s="16">
        <v>44935.0</v>
      </c>
      <c r="B178" s="10" t="s">
        <v>73</v>
      </c>
      <c r="C178" s="10" t="s">
        <v>74</v>
      </c>
      <c r="D178" s="10">
        <v>121.0</v>
      </c>
      <c r="E178" s="10">
        <v>12436.0</v>
      </c>
      <c r="F178" s="10">
        <v>3409.0</v>
      </c>
      <c r="G178" s="10">
        <v>0.0</v>
      </c>
      <c r="H178" s="17">
        <v>0.6853</v>
      </c>
      <c r="I178" s="17">
        <v>0.3147</v>
      </c>
    </row>
    <row r="179">
      <c r="A179" s="16">
        <v>44935.0</v>
      </c>
      <c r="B179" s="10" t="s">
        <v>63</v>
      </c>
      <c r="C179" s="10" t="s">
        <v>64</v>
      </c>
      <c r="D179" s="10">
        <v>81.0</v>
      </c>
      <c r="E179" s="10">
        <v>13892.0</v>
      </c>
      <c r="F179" s="10">
        <v>3344.0</v>
      </c>
      <c r="G179" s="10">
        <v>0.0</v>
      </c>
      <c r="H179" s="17">
        <v>0.6018</v>
      </c>
      <c r="I179" s="17">
        <v>0.3982</v>
      </c>
    </row>
    <row r="180">
      <c r="A180" s="16">
        <v>44935.0</v>
      </c>
      <c r="B180" s="10" t="s">
        <v>53</v>
      </c>
      <c r="C180" s="10" t="s">
        <v>54</v>
      </c>
      <c r="D180" s="10">
        <v>101.0</v>
      </c>
      <c r="E180" s="10">
        <v>14948.0</v>
      </c>
      <c r="F180" s="10">
        <v>3452.0</v>
      </c>
      <c r="G180" s="10">
        <v>1.0</v>
      </c>
      <c r="H180" s="17">
        <v>0.5773</v>
      </c>
      <c r="I180" s="17">
        <v>0.4227</v>
      </c>
    </row>
    <row r="181">
      <c r="A181" s="16">
        <v>44935.0</v>
      </c>
      <c r="B181" s="10" t="s">
        <v>59</v>
      </c>
      <c r="C181" s="10" t="s">
        <v>60</v>
      </c>
      <c r="D181" s="10">
        <v>89.0</v>
      </c>
      <c r="E181" s="10">
        <v>10785.0</v>
      </c>
      <c r="F181" s="10">
        <v>2461.0</v>
      </c>
      <c r="G181" s="10">
        <v>0.0</v>
      </c>
      <c r="H181" s="17">
        <v>0.5705</v>
      </c>
      <c r="I181" s="17">
        <v>0.4295</v>
      </c>
    </row>
    <row r="182">
      <c r="A182" s="16">
        <v>44935.0</v>
      </c>
      <c r="B182" s="10" t="s">
        <v>65</v>
      </c>
      <c r="C182" s="10" t="s">
        <v>66</v>
      </c>
      <c r="D182" s="10">
        <v>119.0</v>
      </c>
      <c r="E182" s="10">
        <v>14150.0</v>
      </c>
      <c r="F182" s="10">
        <v>3045.0</v>
      </c>
      <c r="G182" s="10">
        <v>1.0</v>
      </c>
      <c r="H182" s="17">
        <v>0.538</v>
      </c>
      <c r="I182" s="17">
        <v>0.462</v>
      </c>
    </row>
    <row r="183">
      <c r="A183" s="16">
        <v>44935.0</v>
      </c>
      <c r="B183" s="10" t="s">
        <v>55</v>
      </c>
      <c r="C183" s="10" t="s">
        <v>56</v>
      </c>
      <c r="D183" s="10">
        <v>130.0</v>
      </c>
      <c r="E183" s="10">
        <v>11019.0</v>
      </c>
      <c r="F183" s="10">
        <v>2337.0</v>
      </c>
      <c r="G183" s="10">
        <v>0.0</v>
      </c>
      <c r="H183" s="17">
        <v>0.5302</v>
      </c>
      <c r="I183" s="17">
        <v>0.4698</v>
      </c>
    </row>
    <row r="184">
      <c r="A184" s="16">
        <v>44935.0</v>
      </c>
      <c r="B184" s="10" t="s">
        <v>37</v>
      </c>
      <c r="C184" s="10" t="s">
        <v>38</v>
      </c>
      <c r="D184" s="10">
        <v>114.0</v>
      </c>
      <c r="E184" s="10">
        <v>12527.0</v>
      </c>
      <c r="F184" s="10">
        <v>2569.0</v>
      </c>
      <c r="G184" s="10">
        <v>1.0</v>
      </c>
      <c r="H184" s="17">
        <v>0.5127</v>
      </c>
      <c r="I184" s="17">
        <v>0.4873</v>
      </c>
    </row>
    <row r="185">
      <c r="A185" s="16">
        <v>44935.0</v>
      </c>
      <c r="B185" s="10" t="s">
        <v>57</v>
      </c>
      <c r="C185" s="10" t="s">
        <v>58</v>
      </c>
      <c r="D185" s="10">
        <v>89.0</v>
      </c>
      <c r="E185" s="10">
        <v>12217.0</v>
      </c>
      <c r="F185" s="10">
        <v>2220.0</v>
      </c>
      <c r="G185" s="10">
        <v>1.0</v>
      </c>
      <c r="H185" s="17">
        <v>0.4543</v>
      </c>
      <c r="I185" s="17">
        <v>0.5457</v>
      </c>
    </row>
    <row r="186">
      <c r="A186" s="16">
        <v>44935.0</v>
      </c>
      <c r="B186" s="10" t="s">
        <v>39</v>
      </c>
      <c r="C186" s="10" t="s">
        <v>40</v>
      </c>
      <c r="D186" s="10">
        <v>81.0</v>
      </c>
      <c r="E186" s="10">
        <v>12919.0</v>
      </c>
      <c r="F186" s="10">
        <v>2323.0</v>
      </c>
      <c r="G186" s="10">
        <v>0.0</v>
      </c>
      <c r="H186" s="17">
        <v>0.4495</v>
      </c>
      <c r="I186" s="17">
        <v>0.5505</v>
      </c>
    </row>
    <row r="187">
      <c r="A187" s="16">
        <v>44935.0</v>
      </c>
      <c r="B187" s="10" t="s">
        <v>67</v>
      </c>
      <c r="C187" s="10" t="s">
        <v>68</v>
      </c>
      <c r="D187" s="10">
        <v>77.0</v>
      </c>
      <c r="E187" s="10">
        <v>13668.0</v>
      </c>
      <c r="F187" s="10">
        <v>2338.0</v>
      </c>
      <c r="G187" s="10">
        <v>0.0</v>
      </c>
      <c r="H187" s="17">
        <v>0.4276</v>
      </c>
      <c r="I187" s="17">
        <v>0.5724</v>
      </c>
    </row>
    <row r="188">
      <c r="A188" s="16">
        <v>44935.0</v>
      </c>
      <c r="B188" s="10" t="s">
        <v>43</v>
      </c>
      <c r="C188" s="10" t="s">
        <v>44</v>
      </c>
      <c r="D188" s="10">
        <v>99.0</v>
      </c>
      <c r="E188" s="10">
        <v>13906.0</v>
      </c>
      <c r="F188" s="10">
        <v>2369.0</v>
      </c>
      <c r="G188" s="10">
        <v>0.0</v>
      </c>
      <c r="H188" s="17">
        <v>0.4259</v>
      </c>
      <c r="I188" s="17">
        <v>0.5741</v>
      </c>
    </row>
    <row r="189">
      <c r="A189" s="16">
        <v>44935.0</v>
      </c>
      <c r="B189" s="10" t="s">
        <v>35</v>
      </c>
      <c r="C189" s="10" t="s">
        <v>36</v>
      </c>
      <c r="D189" s="10">
        <v>125.0</v>
      </c>
      <c r="E189" s="10">
        <v>14616.0</v>
      </c>
      <c r="F189" s="10">
        <v>2269.0</v>
      </c>
      <c r="G189" s="10">
        <v>1.0</v>
      </c>
      <c r="H189" s="17">
        <v>0.3881</v>
      </c>
      <c r="I189" s="17">
        <v>0.6119</v>
      </c>
    </row>
    <row r="190">
      <c r="A190" s="16">
        <v>44935.0</v>
      </c>
      <c r="B190" s="10" t="s">
        <v>69</v>
      </c>
      <c r="C190" s="10" t="s">
        <v>70</v>
      </c>
      <c r="D190" s="10">
        <v>102.0</v>
      </c>
      <c r="E190" s="10">
        <v>13545.0</v>
      </c>
      <c r="F190" s="10">
        <v>2048.0</v>
      </c>
      <c r="G190" s="10">
        <v>0.0</v>
      </c>
      <c r="H190" s="17">
        <v>0.378</v>
      </c>
      <c r="I190" s="17">
        <v>0.622</v>
      </c>
    </row>
    <row r="191">
      <c r="A191" s="16">
        <v>44936.0</v>
      </c>
      <c r="B191" s="10" t="s">
        <v>55</v>
      </c>
      <c r="C191" s="10" t="s">
        <v>56</v>
      </c>
      <c r="D191" s="10">
        <v>76.0</v>
      </c>
      <c r="E191" s="10">
        <v>10134.0</v>
      </c>
      <c r="F191" s="10">
        <v>3329.0</v>
      </c>
      <c r="G191" s="10">
        <v>0.0</v>
      </c>
      <c r="H191" s="17">
        <v>0.8212</v>
      </c>
      <c r="I191" s="17">
        <v>0.1788</v>
      </c>
    </row>
    <row r="192">
      <c r="A192" s="16">
        <v>44936.0</v>
      </c>
      <c r="B192" s="10" t="s">
        <v>39</v>
      </c>
      <c r="C192" s="10" t="s">
        <v>40</v>
      </c>
      <c r="D192" s="10">
        <v>125.0</v>
      </c>
      <c r="E192" s="10">
        <v>9656.0</v>
      </c>
      <c r="F192" s="10">
        <v>2964.0</v>
      </c>
      <c r="G192" s="10">
        <v>0.0</v>
      </c>
      <c r="H192" s="17">
        <v>0.7674</v>
      </c>
      <c r="I192" s="17">
        <v>0.2326</v>
      </c>
    </row>
    <row r="193">
      <c r="A193" s="16">
        <v>44936.0</v>
      </c>
      <c r="B193" s="10" t="s">
        <v>45</v>
      </c>
      <c r="C193" s="10" t="s">
        <v>46</v>
      </c>
      <c r="D193" s="10">
        <v>83.0</v>
      </c>
      <c r="E193" s="10">
        <v>9226.0</v>
      </c>
      <c r="F193" s="10">
        <v>2717.0</v>
      </c>
      <c r="G193" s="10">
        <v>1.0</v>
      </c>
      <c r="H193" s="17">
        <v>0.7362</v>
      </c>
      <c r="I193" s="17">
        <v>0.2638</v>
      </c>
    </row>
    <row r="194">
      <c r="A194" s="16">
        <v>44936.0</v>
      </c>
      <c r="B194" s="10" t="s">
        <v>37</v>
      </c>
      <c r="C194" s="10" t="s">
        <v>38</v>
      </c>
      <c r="D194" s="10">
        <v>73.0</v>
      </c>
      <c r="E194" s="10">
        <v>10846.0</v>
      </c>
      <c r="F194" s="10">
        <v>2928.0</v>
      </c>
      <c r="G194" s="10">
        <v>0.0</v>
      </c>
      <c r="H194" s="17">
        <v>0.6749</v>
      </c>
      <c r="I194" s="17">
        <v>0.3251</v>
      </c>
    </row>
    <row r="195">
      <c r="A195" s="16">
        <v>44936.0</v>
      </c>
      <c r="B195" s="10" t="s">
        <v>41</v>
      </c>
      <c r="C195" s="10" t="s">
        <v>42</v>
      </c>
      <c r="D195" s="10">
        <v>112.0</v>
      </c>
      <c r="E195" s="10">
        <v>11720.0</v>
      </c>
      <c r="F195" s="10">
        <v>3095.0</v>
      </c>
      <c r="G195" s="10">
        <v>0.0</v>
      </c>
      <c r="H195" s="17">
        <v>0.6602</v>
      </c>
      <c r="I195" s="17">
        <v>0.3398</v>
      </c>
    </row>
    <row r="196">
      <c r="A196" s="16">
        <v>44936.0</v>
      </c>
      <c r="B196" s="10" t="s">
        <v>69</v>
      </c>
      <c r="C196" s="10" t="s">
        <v>70</v>
      </c>
      <c r="D196" s="10">
        <v>81.0</v>
      </c>
      <c r="E196" s="10">
        <v>11605.0</v>
      </c>
      <c r="F196" s="10">
        <v>2943.0</v>
      </c>
      <c r="G196" s="10">
        <v>1.0</v>
      </c>
      <c r="H196" s="17">
        <v>0.634</v>
      </c>
      <c r="I196" s="17">
        <v>0.366</v>
      </c>
    </row>
    <row r="197">
      <c r="A197" s="16">
        <v>44936.0</v>
      </c>
      <c r="B197" s="10" t="s">
        <v>61</v>
      </c>
      <c r="C197" s="10" t="s">
        <v>62</v>
      </c>
      <c r="D197" s="10">
        <v>75.0</v>
      </c>
      <c r="E197" s="10">
        <v>10096.0</v>
      </c>
      <c r="F197" s="10">
        <v>2555.0</v>
      </c>
      <c r="G197" s="10">
        <v>0.0</v>
      </c>
      <c r="H197" s="17">
        <v>0.6327</v>
      </c>
      <c r="I197" s="17">
        <v>0.3673</v>
      </c>
    </row>
    <row r="198">
      <c r="A198" s="16">
        <v>44936.0</v>
      </c>
      <c r="B198" s="10" t="s">
        <v>65</v>
      </c>
      <c r="C198" s="10" t="s">
        <v>66</v>
      </c>
      <c r="D198" s="10">
        <v>126.0</v>
      </c>
      <c r="E198" s="10">
        <v>8995.0</v>
      </c>
      <c r="F198" s="10">
        <v>2242.0</v>
      </c>
      <c r="G198" s="10">
        <v>1.0</v>
      </c>
      <c r="H198" s="17">
        <v>0.6231</v>
      </c>
      <c r="I198" s="17">
        <v>0.3769</v>
      </c>
    </row>
    <row r="199">
      <c r="A199" s="16">
        <v>44936.0</v>
      </c>
      <c r="B199" s="10" t="s">
        <v>57</v>
      </c>
      <c r="C199" s="10" t="s">
        <v>58</v>
      </c>
      <c r="D199" s="10">
        <v>102.0</v>
      </c>
      <c r="E199" s="10">
        <v>12039.0</v>
      </c>
      <c r="F199" s="10">
        <v>2968.0</v>
      </c>
      <c r="G199" s="10">
        <v>1.0</v>
      </c>
      <c r="H199" s="17">
        <v>0.6163</v>
      </c>
      <c r="I199" s="17">
        <v>0.3837</v>
      </c>
    </row>
    <row r="200">
      <c r="A200" s="16">
        <v>44936.0</v>
      </c>
      <c r="B200" s="10" t="s">
        <v>47</v>
      </c>
      <c r="C200" s="10" t="s">
        <v>48</v>
      </c>
      <c r="D200" s="10">
        <v>89.0</v>
      </c>
      <c r="E200" s="10">
        <v>11017.0</v>
      </c>
      <c r="F200" s="10">
        <v>2689.0</v>
      </c>
      <c r="G200" s="10">
        <v>0.0</v>
      </c>
      <c r="H200" s="17">
        <v>0.6102</v>
      </c>
      <c r="I200" s="17">
        <v>0.3898</v>
      </c>
    </row>
    <row r="201">
      <c r="A201" s="16">
        <v>44936.0</v>
      </c>
      <c r="B201" s="10" t="s">
        <v>49</v>
      </c>
      <c r="C201" s="10" t="s">
        <v>50</v>
      </c>
      <c r="D201" s="10">
        <v>86.0</v>
      </c>
      <c r="E201" s="10">
        <v>10045.0</v>
      </c>
      <c r="F201" s="10">
        <v>2392.0</v>
      </c>
      <c r="G201" s="10">
        <v>1.0</v>
      </c>
      <c r="H201" s="17">
        <v>0.5953</v>
      </c>
      <c r="I201" s="17">
        <v>0.4047</v>
      </c>
    </row>
    <row r="202">
      <c r="A202" s="16">
        <v>44936.0</v>
      </c>
      <c r="B202" s="10" t="s">
        <v>53</v>
      </c>
      <c r="C202" s="10" t="s">
        <v>54</v>
      </c>
      <c r="D202" s="10">
        <v>80.0</v>
      </c>
      <c r="E202" s="10">
        <v>13827.0</v>
      </c>
      <c r="F202" s="10">
        <v>3069.0</v>
      </c>
      <c r="G202" s="10">
        <v>1.0</v>
      </c>
      <c r="H202" s="17">
        <v>0.5549</v>
      </c>
      <c r="I202" s="17">
        <v>0.4451</v>
      </c>
    </row>
    <row r="203">
      <c r="A203" s="16">
        <v>44936.0</v>
      </c>
      <c r="B203" s="10" t="s">
        <v>43</v>
      </c>
      <c r="C203" s="10" t="s">
        <v>44</v>
      </c>
      <c r="D203" s="10">
        <v>73.0</v>
      </c>
      <c r="E203" s="10">
        <v>13057.0</v>
      </c>
      <c r="F203" s="10">
        <v>2788.0</v>
      </c>
      <c r="G203" s="10">
        <v>1.0</v>
      </c>
      <c r="H203" s="17">
        <v>0.5338</v>
      </c>
      <c r="I203" s="17">
        <v>0.4662</v>
      </c>
    </row>
    <row r="204">
      <c r="A204" s="16">
        <v>44936.0</v>
      </c>
      <c r="B204" s="10" t="s">
        <v>35</v>
      </c>
      <c r="C204" s="10" t="s">
        <v>36</v>
      </c>
      <c r="D204" s="10">
        <v>88.0</v>
      </c>
      <c r="E204" s="10">
        <v>12454.0</v>
      </c>
      <c r="F204" s="10">
        <v>2488.0</v>
      </c>
      <c r="G204" s="10">
        <v>1.0</v>
      </c>
      <c r="H204" s="17">
        <v>0.4994</v>
      </c>
      <c r="I204" s="17">
        <v>0.5006</v>
      </c>
    </row>
    <row r="205">
      <c r="A205" s="16">
        <v>44936.0</v>
      </c>
      <c r="B205" s="10" t="s">
        <v>51</v>
      </c>
      <c r="C205" s="10" t="s">
        <v>52</v>
      </c>
      <c r="D205" s="10">
        <v>80.0</v>
      </c>
      <c r="E205" s="10">
        <v>12216.0</v>
      </c>
      <c r="F205" s="10">
        <v>2395.0</v>
      </c>
      <c r="G205" s="10">
        <v>0.0</v>
      </c>
      <c r="H205" s="17">
        <v>0.4901</v>
      </c>
      <c r="I205" s="17">
        <v>0.5099</v>
      </c>
    </row>
    <row r="206">
      <c r="A206" s="16">
        <v>44936.0</v>
      </c>
      <c r="B206" s="10" t="s">
        <v>67</v>
      </c>
      <c r="C206" s="10" t="s">
        <v>68</v>
      </c>
      <c r="D206" s="10">
        <v>123.0</v>
      </c>
      <c r="E206" s="10">
        <v>14933.0</v>
      </c>
      <c r="F206" s="10">
        <v>2888.0</v>
      </c>
      <c r="G206" s="10">
        <v>1.0</v>
      </c>
      <c r="H206" s="17">
        <v>0.4835</v>
      </c>
      <c r="I206" s="17">
        <v>0.5165</v>
      </c>
    </row>
    <row r="207">
      <c r="A207" s="16">
        <v>44936.0</v>
      </c>
      <c r="B207" s="10" t="s">
        <v>63</v>
      </c>
      <c r="C207" s="10" t="s">
        <v>64</v>
      </c>
      <c r="D207" s="10">
        <v>119.0</v>
      </c>
      <c r="E207" s="10">
        <v>11580.0</v>
      </c>
      <c r="F207" s="10">
        <v>2214.0</v>
      </c>
      <c r="G207" s="10">
        <v>0.0</v>
      </c>
      <c r="H207" s="17">
        <v>0.478</v>
      </c>
      <c r="I207" s="17">
        <v>0.522</v>
      </c>
    </row>
    <row r="208">
      <c r="A208" s="16">
        <v>44936.0</v>
      </c>
      <c r="B208" s="10" t="s">
        <v>69</v>
      </c>
      <c r="C208" s="10" t="s">
        <v>70</v>
      </c>
      <c r="D208" s="10">
        <v>88.0</v>
      </c>
      <c r="E208" s="10">
        <v>12829.0</v>
      </c>
      <c r="F208" s="10">
        <v>2326.0</v>
      </c>
      <c r="G208" s="10">
        <v>0.0</v>
      </c>
      <c r="H208" s="17">
        <v>0.4533</v>
      </c>
      <c r="I208" s="17">
        <v>0.5467</v>
      </c>
    </row>
    <row r="209">
      <c r="A209" s="16">
        <v>44936.0</v>
      </c>
      <c r="B209" s="10" t="s">
        <v>73</v>
      </c>
      <c r="C209" s="10" t="s">
        <v>74</v>
      </c>
      <c r="D209" s="10">
        <v>101.0</v>
      </c>
      <c r="E209" s="10">
        <v>14128.0</v>
      </c>
      <c r="F209" s="10">
        <v>2513.0</v>
      </c>
      <c r="G209" s="10">
        <v>0.0</v>
      </c>
      <c r="H209" s="17">
        <v>0.4447</v>
      </c>
      <c r="I209" s="17">
        <v>0.5553</v>
      </c>
    </row>
    <row r="210">
      <c r="A210" s="16">
        <v>44936.0</v>
      </c>
      <c r="B210" s="10" t="s">
        <v>59</v>
      </c>
      <c r="C210" s="10" t="s">
        <v>60</v>
      </c>
      <c r="D210" s="10">
        <v>115.0</v>
      </c>
      <c r="E210" s="10">
        <v>12515.0</v>
      </c>
      <c r="F210" s="10">
        <v>2219.0</v>
      </c>
      <c r="G210" s="10">
        <v>0.0</v>
      </c>
      <c r="H210" s="17">
        <v>0.4433</v>
      </c>
      <c r="I210" s="17">
        <v>0.5567</v>
      </c>
    </row>
    <row r="211">
      <c r="A211" s="16">
        <v>44936.0</v>
      </c>
      <c r="B211" s="10" t="s">
        <v>71</v>
      </c>
      <c r="C211" s="10" t="s">
        <v>72</v>
      </c>
      <c r="D211" s="10">
        <v>88.0</v>
      </c>
      <c r="E211" s="10">
        <v>12939.0</v>
      </c>
      <c r="F211" s="10">
        <v>2095.0</v>
      </c>
      <c r="G211" s="10">
        <v>1.0</v>
      </c>
      <c r="H211" s="17">
        <v>0.4048</v>
      </c>
      <c r="I211" s="17">
        <v>0.5952</v>
      </c>
    </row>
    <row r="212">
      <c r="A212" s="16">
        <v>44937.0</v>
      </c>
      <c r="B212" s="10" t="s">
        <v>35</v>
      </c>
      <c r="C212" s="10" t="s">
        <v>36</v>
      </c>
      <c r="D212" s="10">
        <v>72.0</v>
      </c>
      <c r="E212" s="10">
        <v>8102.0</v>
      </c>
      <c r="F212" s="10">
        <v>2827.0</v>
      </c>
      <c r="G212" s="10">
        <v>1.0</v>
      </c>
      <c r="H212" s="17">
        <v>0.8723</v>
      </c>
      <c r="I212" s="17">
        <v>0.1277</v>
      </c>
    </row>
    <row r="213">
      <c r="A213" s="16">
        <v>44937.0</v>
      </c>
      <c r="B213" s="10" t="s">
        <v>45</v>
      </c>
      <c r="C213" s="10" t="s">
        <v>46</v>
      </c>
      <c r="D213" s="10">
        <v>114.0</v>
      </c>
      <c r="E213" s="10">
        <v>9329.0</v>
      </c>
      <c r="F213" s="10">
        <v>2982.0</v>
      </c>
      <c r="G213" s="10">
        <v>1.0</v>
      </c>
      <c r="H213" s="17">
        <v>0.7991</v>
      </c>
      <c r="I213" s="17">
        <v>0.2009</v>
      </c>
    </row>
    <row r="214">
      <c r="A214" s="16">
        <v>44937.0</v>
      </c>
      <c r="B214" s="10" t="s">
        <v>69</v>
      </c>
      <c r="C214" s="10" t="s">
        <v>70</v>
      </c>
      <c r="D214" s="10">
        <v>119.0</v>
      </c>
      <c r="E214" s="10">
        <v>11866.0</v>
      </c>
      <c r="F214" s="10">
        <v>3452.0</v>
      </c>
      <c r="G214" s="10">
        <v>0.0</v>
      </c>
      <c r="H214" s="17">
        <v>0.7273</v>
      </c>
      <c r="I214" s="17">
        <v>0.2727</v>
      </c>
    </row>
    <row r="215">
      <c r="A215" s="16">
        <v>44937.0</v>
      </c>
      <c r="B215" s="10" t="s">
        <v>41</v>
      </c>
      <c r="C215" s="10" t="s">
        <v>42</v>
      </c>
      <c r="D215" s="10">
        <v>83.0</v>
      </c>
      <c r="E215" s="10">
        <v>11308.0</v>
      </c>
      <c r="F215" s="10">
        <v>3271.0</v>
      </c>
      <c r="G215" s="10">
        <v>0.0</v>
      </c>
      <c r="H215" s="17">
        <v>0.7232</v>
      </c>
      <c r="I215" s="17">
        <v>0.2768</v>
      </c>
    </row>
    <row r="216">
      <c r="A216" s="16">
        <v>44937.0</v>
      </c>
      <c r="B216" s="10" t="s">
        <v>47</v>
      </c>
      <c r="C216" s="10" t="s">
        <v>48</v>
      </c>
      <c r="D216" s="10">
        <v>112.0</v>
      </c>
      <c r="E216" s="10">
        <v>8242.0</v>
      </c>
      <c r="F216" s="10">
        <v>2366.0</v>
      </c>
      <c r="G216" s="10">
        <v>0.0</v>
      </c>
      <c r="H216" s="17">
        <v>0.7177</v>
      </c>
      <c r="I216" s="17">
        <v>0.2823</v>
      </c>
    </row>
    <row r="217">
      <c r="A217" s="16">
        <v>44937.0</v>
      </c>
      <c r="B217" s="10" t="s">
        <v>69</v>
      </c>
      <c r="C217" s="10" t="s">
        <v>70</v>
      </c>
      <c r="D217" s="10">
        <v>96.0</v>
      </c>
      <c r="E217" s="10">
        <v>11911.0</v>
      </c>
      <c r="F217" s="10">
        <v>3310.0</v>
      </c>
      <c r="G217" s="10">
        <v>1.0</v>
      </c>
      <c r="H217" s="17">
        <v>0.6947</v>
      </c>
      <c r="I217" s="17">
        <v>0.3053</v>
      </c>
    </row>
    <row r="218">
      <c r="A218" s="16">
        <v>44937.0</v>
      </c>
      <c r="B218" s="10" t="s">
        <v>59</v>
      </c>
      <c r="C218" s="10" t="s">
        <v>60</v>
      </c>
      <c r="D218" s="10">
        <v>83.0</v>
      </c>
      <c r="E218" s="10">
        <v>10943.0</v>
      </c>
      <c r="F218" s="10">
        <v>2995.0</v>
      </c>
      <c r="G218" s="10">
        <v>1.0</v>
      </c>
      <c r="H218" s="17">
        <v>0.6842</v>
      </c>
      <c r="I218" s="17">
        <v>0.3158</v>
      </c>
    </row>
    <row r="219">
      <c r="A219" s="16">
        <v>44937.0</v>
      </c>
      <c r="B219" s="10" t="s">
        <v>73</v>
      </c>
      <c r="C219" s="10" t="s">
        <v>74</v>
      </c>
      <c r="D219" s="10">
        <v>123.0</v>
      </c>
      <c r="E219" s="10">
        <v>12838.0</v>
      </c>
      <c r="F219" s="10">
        <v>3453.0</v>
      </c>
      <c r="G219" s="10">
        <v>0.0</v>
      </c>
      <c r="H219" s="17">
        <v>0.6724</v>
      </c>
      <c r="I219" s="17">
        <v>0.3276</v>
      </c>
    </row>
    <row r="220">
      <c r="A220" s="16">
        <v>44937.0</v>
      </c>
      <c r="B220" s="10" t="s">
        <v>67</v>
      </c>
      <c r="C220" s="10" t="s">
        <v>68</v>
      </c>
      <c r="D220" s="10">
        <v>91.0</v>
      </c>
      <c r="E220" s="10">
        <v>8489.0</v>
      </c>
      <c r="F220" s="10">
        <v>2260.0</v>
      </c>
      <c r="G220" s="10">
        <v>0.0</v>
      </c>
      <c r="H220" s="17">
        <v>0.6656</v>
      </c>
      <c r="I220" s="17">
        <v>0.3344</v>
      </c>
    </row>
    <row r="221">
      <c r="A221" s="16">
        <v>44937.0</v>
      </c>
      <c r="B221" s="10" t="s">
        <v>37</v>
      </c>
      <c r="C221" s="10" t="s">
        <v>38</v>
      </c>
      <c r="D221" s="10">
        <v>81.0</v>
      </c>
      <c r="E221" s="10">
        <v>9404.0</v>
      </c>
      <c r="F221" s="10">
        <v>2420.0</v>
      </c>
      <c r="G221" s="10">
        <v>0.0</v>
      </c>
      <c r="H221" s="17">
        <v>0.6433</v>
      </c>
      <c r="I221" s="17">
        <v>0.3567</v>
      </c>
    </row>
    <row r="222">
      <c r="A222" s="16">
        <v>44937.0</v>
      </c>
      <c r="B222" s="10" t="s">
        <v>55</v>
      </c>
      <c r="C222" s="10" t="s">
        <v>56</v>
      </c>
      <c r="D222" s="10">
        <v>74.0</v>
      </c>
      <c r="E222" s="10">
        <v>10939.0</v>
      </c>
      <c r="F222" s="10">
        <v>2738.0</v>
      </c>
      <c r="G222" s="10">
        <v>1.0</v>
      </c>
      <c r="H222" s="17">
        <v>0.6257</v>
      </c>
      <c r="I222" s="17">
        <v>0.3743</v>
      </c>
    </row>
    <row r="223">
      <c r="A223" s="16">
        <v>44937.0</v>
      </c>
      <c r="B223" s="10" t="s">
        <v>49</v>
      </c>
      <c r="C223" s="10" t="s">
        <v>50</v>
      </c>
      <c r="D223" s="10">
        <v>77.0</v>
      </c>
      <c r="E223" s="10">
        <v>14075.0</v>
      </c>
      <c r="F223" s="10">
        <v>3462.0</v>
      </c>
      <c r="G223" s="10">
        <v>1.0</v>
      </c>
      <c r="H223" s="17">
        <v>0.6149</v>
      </c>
      <c r="I223" s="17">
        <v>0.3851</v>
      </c>
    </row>
    <row r="224">
      <c r="A224" s="16">
        <v>44937.0</v>
      </c>
      <c r="B224" s="10" t="s">
        <v>63</v>
      </c>
      <c r="C224" s="10" t="s">
        <v>64</v>
      </c>
      <c r="D224" s="10">
        <v>72.0</v>
      </c>
      <c r="E224" s="10">
        <v>11197.0</v>
      </c>
      <c r="F224" s="10">
        <v>2686.0</v>
      </c>
      <c r="G224" s="10">
        <v>1.0</v>
      </c>
      <c r="H224" s="17">
        <v>0.5997</v>
      </c>
      <c r="I224" s="17">
        <v>0.4003</v>
      </c>
    </row>
    <row r="225">
      <c r="A225" s="16">
        <v>44937.0</v>
      </c>
      <c r="B225" s="10" t="s">
        <v>43</v>
      </c>
      <c r="C225" s="10" t="s">
        <v>44</v>
      </c>
      <c r="D225" s="10">
        <v>104.0</v>
      </c>
      <c r="E225" s="10">
        <v>12521.0</v>
      </c>
      <c r="F225" s="10">
        <v>2701.0</v>
      </c>
      <c r="G225" s="10">
        <v>1.0</v>
      </c>
      <c r="H225" s="17">
        <v>0.5393</v>
      </c>
      <c r="I225" s="17">
        <v>0.4607</v>
      </c>
    </row>
    <row r="226">
      <c r="A226" s="16">
        <v>44937.0</v>
      </c>
      <c r="B226" s="10" t="s">
        <v>39</v>
      </c>
      <c r="C226" s="10" t="s">
        <v>40</v>
      </c>
      <c r="D226" s="10">
        <v>80.0</v>
      </c>
      <c r="E226" s="10">
        <v>11344.0</v>
      </c>
      <c r="F226" s="10">
        <v>2221.0</v>
      </c>
      <c r="G226" s="10">
        <v>0.0</v>
      </c>
      <c r="H226" s="17">
        <v>0.4895</v>
      </c>
      <c r="I226" s="17">
        <v>0.5105</v>
      </c>
    </row>
    <row r="227">
      <c r="A227" s="16">
        <v>44937.0</v>
      </c>
      <c r="B227" s="10" t="s">
        <v>65</v>
      </c>
      <c r="C227" s="10" t="s">
        <v>66</v>
      </c>
      <c r="D227" s="10">
        <v>75.0</v>
      </c>
      <c r="E227" s="10">
        <v>13034.0</v>
      </c>
      <c r="F227" s="10">
        <v>2502.0</v>
      </c>
      <c r="G227" s="10">
        <v>0.0</v>
      </c>
      <c r="H227" s="17">
        <v>0.4799</v>
      </c>
      <c r="I227" s="17">
        <v>0.5201</v>
      </c>
    </row>
    <row r="228">
      <c r="A228" s="16">
        <v>44937.0</v>
      </c>
      <c r="B228" s="10" t="s">
        <v>51</v>
      </c>
      <c r="C228" s="10" t="s">
        <v>52</v>
      </c>
      <c r="D228" s="10">
        <v>124.0</v>
      </c>
      <c r="E228" s="10">
        <v>12412.0</v>
      </c>
      <c r="F228" s="10">
        <v>2223.0</v>
      </c>
      <c r="G228" s="10">
        <v>0.0</v>
      </c>
      <c r="H228" s="17">
        <v>0.4478</v>
      </c>
      <c r="I228" s="17">
        <v>0.5522</v>
      </c>
    </row>
    <row r="229">
      <c r="A229" s="16">
        <v>44937.0</v>
      </c>
      <c r="B229" s="10" t="s">
        <v>61</v>
      </c>
      <c r="C229" s="10" t="s">
        <v>62</v>
      </c>
      <c r="D229" s="10">
        <v>87.0</v>
      </c>
      <c r="E229" s="10">
        <v>13833.0</v>
      </c>
      <c r="F229" s="10">
        <v>2431.0</v>
      </c>
      <c r="G229" s="10">
        <v>0.0</v>
      </c>
      <c r="H229" s="17">
        <v>0.4393</v>
      </c>
      <c r="I229" s="17">
        <v>0.5607</v>
      </c>
    </row>
    <row r="230">
      <c r="A230" s="16">
        <v>44937.0</v>
      </c>
      <c r="B230" s="10" t="s">
        <v>71</v>
      </c>
      <c r="C230" s="10" t="s">
        <v>72</v>
      </c>
      <c r="D230" s="10">
        <v>95.0</v>
      </c>
      <c r="E230" s="10">
        <v>14495.0</v>
      </c>
      <c r="F230" s="10">
        <v>2403.0</v>
      </c>
      <c r="G230" s="10">
        <v>1.0</v>
      </c>
      <c r="H230" s="17">
        <v>0.4145</v>
      </c>
      <c r="I230" s="17">
        <v>0.5855</v>
      </c>
    </row>
    <row r="231">
      <c r="A231" s="16">
        <v>44937.0</v>
      </c>
      <c r="B231" s="10" t="s">
        <v>57</v>
      </c>
      <c r="C231" s="10" t="s">
        <v>58</v>
      </c>
      <c r="D231" s="10">
        <v>95.0</v>
      </c>
      <c r="E231" s="10">
        <v>14294.0</v>
      </c>
      <c r="F231" s="10">
        <v>2325.0</v>
      </c>
      <c r="G231" s="10">
        <v>1.0</v>
      </c>
      <c r="H231" s="17">
        <v>0.4066</v>
      </c>
      <c r="I231" s="17">
        <v>0.5934</v>
      </c>
    </row>
    <row r="232">
      <c r="A232" s="16">
        <v>44937.0</v>
      </c>
      <c r="B232" s="10" t="s">
        <v>53</v>
      </c>
      <c r="C232" s="10" t="s">
        <v>54</v>
      </c>
      <c r="D232" s="10">
        <v>97.0</v>
      </c>
      <c r="E232" s="10">
        <v>14225.0</v>
      </c>
      <c r="F232" s="10">
        <v>2228.0</v>
      </c>
      <c r="G232" s="10">
        <v>0.0</v>
      </c>
      <c r="H232" s="17">
        <v>0.3916</v>
      </c>
      <c r="I232" s="17">
        <v>0.6084</v>
      </c>
    </row>
    <row r="233">
      <c r="A233" s="16">
        <v>44938.0</v>
      </c>
      <c r="B233" s="10" t="s">
        <v>51</v>
      </c>
      <c r="C233" s="10" t="s">
        <v>52</v>
      </c>
      <c r="D233" s="10">
        <v>77.0</v>
      </c>
      <c r="E233" s="10">
        <v>9202.0</v>
      </c>
      <c r="F233" s="10">
        <v>2997.0</v>
      </c>
      <c r="G233" s="10">
        <v>1.0</v>
      </c>
      <c r="H233" s="17">
        <v>0.8142</v>
      </c>
      <c r="I233" s="17">
        <v>0.1858</v>
      </c>
    </row>
    <row r="234">
      <c r="A234" s="16">
        <v>44938.0</v>
      </c>
      <c r="B234" s="10" t="s">
        <v>41</v>
      </c>
      <c r="C234" s="10" t="s">
        <v>42</v>
      </c>
      <c r="D234" s="10">
        <v>124.0</v>
      </c>
      <c r="E234" s="10">
        <v>10470.0</v>
      </c>
      <c r="F234" s="10">
        <v>3352.0</v>
      </c>
      <c r="G234" s="10">
        <v>1.0</v>
      </c>
      <c r="H234" s="17">
        <v>0.8004</v>
      </c>
      <c r="I234" s="17">
        <v>0.1996</v>
      </c>
    </row>
    <row r="235">
      <c r="A235" s="16">
        <v>44938.0</v>
      </c>
      <c r="B235" s="10" t="s">
        <v>47</v>
      </c>
      <c r="C235" s="10" t="s">
        <v>48</v>
      </c>
      <c r="D235" s="10">
        <v>98.0</v>
      </c>
      <c r="E235" s="10">
        <v>8195.0</v>
      </c>
      <c r="F235" s="10">
        <v>2524.0</v>
      </c>
      <c r="G235" s="10">
        <v>1.0</v>
      </c>
      <c r="H235" s="17">
        <v>0.77</v>
      </c>
      <c r="I235" s="17">
        <v>0.23</v>
      </c>
    </row>
    <row r="236">
      <c r="A236" s="16">
        <v>44938.0</v>
      </c>
      <c r="B236" s="10" t="s">
        <v>69</v>
      </c>
      <c r="C236" s="10" t="s">
        <v>70</v>
      </c>
      <c r="D236" s="10">
        <v>104.0</v>
      </c>
      <c r="E236" s="10">
        <v>11544.0</v>
      </c>
      <c r="F236" s="10">
        <v>3423.0</v>
      </c>
      <c r="G236" s="10">
        <v>1.0</v>
      </c>
      <c r="H236" s="17">
        <v>0.7413</v>
      </c>
      <c r="I236" s="17">
        <v>0.2587</v>
      </c>
    </row>
    <row r="237">
      <c r="A237" s="16">
        <v>44938.0</v>
      </c>
      <c r="B237" s="10" t="s">
        <v>43</v>
      </c>
      <c r="C237" s="10" t="s">
        <v>44</v>
      </c>
      <c r="D237" s="10">
        <v>119.0</v>
      </c>
      <c r="E237" s="10">
        <v>11006.0</v>
      </c>
      <c r="F237" s="10">
        <v>3140.0</v>
      </c>
      <c r="G237" s="10">
        <v>1.0</v>
      </c>
      <c r="H237" s="17">
        <v>0.7132</v>
      </c>
      <c r="I237" s="17">
        <v>0.2868</v>
      </c>
    </row>
    <row r="238">
      <c r="A238" s="16">
        <v>44938.0</v>
      </c>
      <c r="B238" s="10" t="s">
        <v>53</v>
      </c>
      <c r="C238" s="10" t="s">
        <v>54</v>
      </c>
      <c r="D238" s="10">
        <v>129.0</v>
      </c>
      <c r="E238" s="10">
        <v>8265.0</v>
      </c>
      <c r="F238" s="10">
        <v>2276.0</v>
      </c>
      <c r="G238" s="10">
        <v>0.0</v>
      </c>
      <c r="H238" s="17">
        <v>0.6884</v>
      </c>
      <c r="I238" s="17">
        <v>0.3116</v>
      </c>
    </row>
    <row r="239">
      <c r="A239" s="16">
        <v>44938.0</v>
      </c>
      <c r="B239" s="10" t="s">
        <v>59</v>
      </c>
      <c r="C239" s="10" t="s">
        <v>60</v>
      </c>
      <c r="D239" s="10">
        <v>125.0</v>
      </c>
      <c r="E239" s="10">
        <v>10897.0</v>
      </c>
      <c r="F239" s="10">
        <v>2967.0</v>
      </c>
      <c r="G239" s="10">
        <v>1.0</v>
      </c>
      <c r="H239" s="17">
        <v>0.6807</v>
      </c>
      <c r="I239" s="17">
        <v>0.3193</v>
      </c>
    </row>
    <row r="240">
      <c r="A240" s="16">
        <v>44938.0</v>
      </c>
      <c r="B240" s="10" t="s">
        <v>69</v>
      </c>
      <c r="C240" s="10" t="s">
        <v>70</v>
      </c>
      <c r="D240" s="10">
        <v>113.0</v>
      </c>
      <c r="E240" s="10">
        <v>10226.0</v>
      </c>
      <c r="F240" s="10">
        <v>2782.0</v>
      </c>
      <c r="G240" s="10">
        <v>1.0</v>
      </c>
      <c r="H240" s="17">
        <v>0.6801</v>
      </c>
      <c r="I240" s="17">
        <v>0.3199</v>
      </c>
    </row>
    <row r="241">
      <c r="A241" s="16">
        <v>44938.0</v>
      </c>
      <c r="B241" s="10" t="s">
        <v>65</v>
      </c>
      <c r="C241" s="10" t="s">
        <v>66</v>
      </c>
      <c r="D241" s="10">
        <v>77.0</v>
      </c>
      <c r="E241" s="10">
        <v>12909.0</v>
      </c>
      <c r="F241" s="10">
        <v>3327.0</v>
      </c>
      <c r="G241" s="10">
        <v>0.0</v>
      </c>
      <c r="H241" s="17">
        <v>0.6443</v>
      </c>
      <c r="I241" s="17">
        <v>0.3557</v>
      </c>
    </row>
    <row r="242">
      <c r="A242" s="16">
        <v>44938.0</v>
      </c>
      <c r="B242" s="10" t="s">
        <v>49</v>
      </c>
      <c r="C242" s="10" t="s">
        <v>50</v>
      </c>
      <c r="D242" s="10">
        <v>81.0</v>
      </c>
      <c r="E242" s="10">
        <v>10323.0</v>
      </c>
      <c r="F242" s="10">
        <v>2466.0</v>
      </c>
      <c r="G242" s="10">
        <v>0.0</v>
      </c>
      <c r="H242" s="17">
        <v>0.5972</v>
      </c>
      <c r="I242" s="17">
        <v>0.4028</v>
      </c>
    </row>
    <row r="243">
      <c r="A243" s="16">
        <v>44938.0</v>
      </c>
      <c r="B243" s="10" t="s">
        <v>55</v>
      </c>
      <c r="C243" s="10" t="s">
        <v>56</v>
      </c>
      <c r="D243" s="10">
        <v>72.0</v>
      </c>
      <c r="E243" s="10">
        <v>8717.0</v>
      </c>
      <c r="F243" s="10">
        <v>2074.0</v>
      </c>
      <c r="G243" s="10">
        <v>0.0</v>
      </c>
      <c r="H243" s="17">
        <v>0.5948</v>
      </c>
      <c r="I243" s="17">
        <v>0.4052</v>
      </c>
    </row>
    <row r="244">
      <c r="A244" s="16">
        <v>44938.0</v>
      </c>
      <c r="B244" s="10" t="s">
        <v>63</v>
      </c>
      <c r="C244" s="10" t="s">
        <v>64</v>
      </c>
      <c r="D244" s="10">
        <v>71.0</v>
      </c>
      <c r="E244" s="10">
        <v>12295.0</v>
      </c>
      <c r="F244" s="10">
        <v>2701.0</v>
      </c>
      <c r="G244" s="10">
        <v>1.0</v>
      </c>
      <c r="H244" s="17">
        <v>0.5492</v>
      </c>
      <c r="I244" s="17">
        <v>0.4508</v>
      </c>
    </row>
    <row r="245">
      <c r="A245" s="16">
        <v>44938.0</v>
      </c>
      <c r="B245" s="10" t="s">
        <v>73</v>
      </c>
      <c r="C245" s="10" t="s">
        <v>74</v>
      </c>
      <c r="D245" s="10">
        <v>96.0</v>
      </c>
      <c r="E245" s="10">
        <v>14385.0</v>
      </c>
      <c r="F245" s="10">
        <v>3043.0</v>
      </c>
      <c r="G245" s="10">
        <v>0.0</v>
      </c>
      <c r="H245" s="17">
        <v>0.5288</v>
      </c>
      <c r="I245" s="17">
        <v>0.4712</v>
      </c>
    </row>
    <row r="246">
      <c r="A246" s="16">
        <v>44938.0</v>
      </c>
      <c r="B246" s="10" t="s">
        <v>67</v>
      </c>
      <c r="C246" s="10" t="s">
        <v>68</v>
      </c>
      <c r="D246" s="10">
        <v>114.0</v>
      </c>
      <c r="E246" s="10">
        <v>14152.0</v>
      </c>
      <c r="F246" s="10">
        <v>2880.0</v>
      </c>
      <c r="G246" s="10">
        <v>1.0</v>
      </c>
      <c r="H246" s="17">
        <v>0.5088</v>
      </c>
      <c r="I246" s="17">
        <v>0.4912</v>
      </c>
    </row>
    <row r="247">
      <c r="A247" s="16">
        <v>44938.0</v>
      </c>
      <c r="B247" s="10" t="s">
        <v>39</v>
      </c>
      <c r="C247" s="10" t="s">
        <v>40</v>
      </c>
      <c r="D247" s="10">
        <v>99.0</v>
      </c>
      <c r="E247" s="10">
        <v>11077.0</v>
      </c>
      <c r="F247" s="10">
        <v>2192.0</v>
      </c>
      <c r="G247" s="10">
        <v>1.0</v>
      </c>
      <c r="H247" s="17">
        <v>0.4947</v>
      </c>
      <c r="I247" s="17">
        <v>0.5053</v>
      </c>
    </row>
    <row r="248">
      <c r="A248" s="16">
        <v>44938.0</v>
      </c>
      <c r="B248" s="10" t="s">
        <v>57</v>
      </c>
      <c r="C248" s="10" t="s">
        <v>58</v>
      </c>
      <c r="D248" s="10">
        <v>127.0</v>
      </c>
      <c r="E248" s="10">
        <v>13895.0</v>
      </c>
      <c r="F248" s="10">
        <v>2462.0</v>
      </c>
      <c r="G248" s="10">
        <v>1.0</v>
      </c>
      <c r="H248" s="17">
        <v>0.443</v>
      </c>
      <c r="I248" s="17">
        <v>0.557</v>
      </c>
    </row>
    <row r="249">
      <c r="A249" s="16">
        <v>44938.0</v>
      </c>
      <c r="B249" s="10" t="s">
        <v>37</v>
      </c>
      <c r="C249" s="10" t="s">
        <v>38</v>
      </c>
      <c r="D249" s="10">
        <v>101.0</v>
      </c>
      <c r="E249" s="10">
        <v>14897.0</v>
      </c>
      <c r="F249" s="10">
        <v>2587.0</v>
      </c>
      <c r="G249" s="10">
        <v>1.0</v>
      </c>
      <c r="H249" s="17">
        <v>0.4341</v>
      </c>
      <c r="I249" s="17">
        <v>0.5659</v>
      </c>
    </row>
    <row r="250">
      <c r="A250" s="16">
        <v>44938.0</v>
      </c>
      <c r="B250" s="10" t="s">
        <v>61</v>
      </c>
      <c r="C250" s="10" t="s">
        <v>62</v>
      </c>
      <c r="D250" s="10">
        <v>110.0</v>
      </c>
      <c r="E250" s="10">
        <v>12408.0</v>
      </c>
      <c r="F250" s="10">
        <v>2147.0</v>
      </c>
      <c r="G250" s="10">
        <v>0.0</v>
      </c>
      <c r="H250" s="17">
        <v>0.4326</v>
      </c>
      <c r="I250" s="17">
        <v>0.5674</v>
      </c>
    </row>
    <row r="251">
      <c r="A251" s="16">
        <v>44938.0</v>
      </c>
      <c r="B251" s="10" t="s">
        <v>45</v>
      </c>
      <c r="C251" s="10" t="s">
        <v>46</v>
      </c>
      <c r="D251" s="10">
        <v>103.0</v>
      </c>
      <c r="E251" s="10">
        <v>12767.0</v>
      </c>
      <c r="F251" s="10">
        <v>2121.0</v>
      </c>
      <c r="G251" s="10">
        <v>1.0</v>
      </c>
      <c r="H251" s="17">
        <v>0.4153</v>
      </c>
      <c r="I251" s="17">
        <v>0.5847</v>
      </c>
    </row>
    <row r="252">
      <c r="A252" s="16">
        <v>44938.0</v>
      </c>
      <c r="B252" s="10" t="s">
        <v>71</v>
      </c>
      <c r="C252" s="10" t="s">
        <v>72</v>
      </c>
      <c r="D252" s="10">
        <v>84.0</v>
      </c>
      <c r="E252" s="10">
        <v>14618.0</v>
      </c>
      <c r="F252" s="10">
        <v>2173.0</v>
      </c>
      <c r="G252" s="10">
        <v>0.0</v>
      </c>
      <c r="H252" s="17">
        <v>0.3716</v>
      </c>
      <c r="I252" s="17">
        <v>0.6284</v>
      </c>
    </row>
    <row r="253">
      <c r="A253" s="16">
        <v>44938.0</v>
      </c>
      <c r="B253" s="10" t="s">
        <v>35</v>
      </c>
      <c r="C253" s="10" t="s">
        <v>36</v>
      </c>
      <c r="D253" s="10">
        <v>120.0</v>
      </c>
      <c r="E253" s="10">
        <v>13669.0</v>
      </c>
      <c r="F253" s="10">
        <v>2026.0</v>
      </c>
      <c r="G253" s="10">
        <v>0.0</v>
      </c>
      <c r="H253" s="17">
        <v>0.3705</v>
      </c>
      <c r="I253" s="17">
        <v>0.6295</v>
      </c>
    </row>
    <row r="254">
      <c r="A254" s="16">
        <v>44939.0</v>
      </c>
      <c r="B254" s="10" t="s">
        <v>71</v>
      </c>
      <c r="C254" s="10" t="s">
        <v>72</v>
      </c>
      <c r="D254" s="10">
        <v>112.0</v>
      </c>
      <c r="E254" s="10">
        <v>8082.0</v>
      </c>
      <c r="F254" s="10">
        <v>3470.0</v>
      </c>
      <c r="G254" s="10">
        <v>0.0</v>
      </c>
      <c r="H254" s="17">
        <v>0.9734</v>
      </c>
      <c r="I254" s="17">
        <v>0.0266</v>
      </c>
    </row>
    <row r="255">
      <c r="A255" s="16">
        <v>44939.0</v>
      </c>
      <c r="B255" s="10" t="s">
        <v>55</v>
      </c>
      <c r="C255" s="10" t="s">
        <v>56</v>
      </c>
      <c r="D255" s="10">
        <v>123.0</v>
      </c>
      <c r="E255" s="10">
        <v>8806.0</v>
      </c>
      <c r="F255" s="10">
        <v>3285.0</v>
      </c>
      <c r="G255" s="10">
        <v>0.0</v>
      </c>
      <c r="H255" s="17">
        <v>0.9326</v>
      </c>
      <c r="I255" s="17">
        <v>0.0674</v>
      </c>
    </row>
    <row r="256">
      <c r="A256" s="16">
        <v>44939.0</v>
      </c>
      <c r="B256" s="10" t="s">
        <v>53</v>
      </c>
      <c r="C256" s="10" t="s">
        <v>54</v>
      </c>
      <c r="D256" s="10">
        <v>89.0</v>
      </c>
      <c r="E256" s="10">
        <v>10689.0</v>
      </c>
      <c r="F256" s="10">
        <v>3273.0</v>
      </c>
      <c r="G256" s="10">
        <v>1.0</v>
      </c>
      <c r="H256" s="17">
        <v>0.7655</v>
      </c>
      <c r="I256" s="17">
        <v>0.2345</v>
      </c>
    </row>
    <row r="257">
      <c r="A257" s="16">
        <v>44939.0</v>
      </c>
      <c r="B257" s="10" t="s">
        <v>35</v>
      </c>
      <c r="C257" s="10" t="s">
        <v>36</v>
      </c>
      <c r="D257" s="10">
        <v>98.0</v>
      </c>
      <c r="E257" s="10">
        <v>8226.0</v>
      </c>
      <c r="F257" s="10">
        <v>2442.0</v>
      </c>
      <c r="G257" s="10">
        <v>0.0</v>
      </c>
      <c r="H257" s="17">
        <v>0.7422</v>
      </c>
      <c r="I257" s="17">
        <v>0.2578</v>
      </c>
    </row>
    <row r="258">
      <c r="A258" s="16">
        <v>44939.0</v>
      </c>
      <c r="B258" s="10" t="s">
        <v>63</v>
      </c>
      <c r="C258" s="10" t="s">
        <v>64</v>
      </c>
      <c r="D258" s="10">
        <v>72.0</v>
      </c>
      <c r="E258" s="10">
        <v>12270.0</v>
      </c>
      <c r="F258" s="10">
        <v>3457.0</v>
      </c>
      <c r="G258" s="10">
        <v>1.0</v>
      </c>
      <c r="H258" s="17">
        <v>0.7044</v>
      </c>
      <c r="I258" s="17">
        <v>0.2956</v>
      </c>
    </row>
    <row r="259">
      <c r="A259" s="16">
        <v>44939.0</v>
      </c>
      <c r="B259" s="10" t="s">
        <v>73</v>
      </c>
      <c r="C259" s="10" t="s">
        <v>74</v>
      </c>
      <c r="D259" s="10">
        <v>88.0</v>
      </c>
      <c r="E259" s="10">
        <v>8252.0</v>
      </c>
      <c r="F259" s="10">
        <v>2323.0</v>
      </c>
      <c r="G259" s="10">
        <v>1.0</v>
      </c>
      <c r="H259" s="17">
        <v>0.7038</v>
      </c>
      <c r="I259" s="17">
        <v>0.2962</v>
      </c>
    </row>
    <row r="260">
      <c r="A260" s="16">
        <v>44939.0</v>
      </c>
      <c r="B260" s="10" t="s">
        <v>51</v>
      </c>
      <c r="C260" s="10" t="s">
        <v>52</v>
      </c>
      <c r="D260" s="10">
        <v>129.0</v>
      </c>
      <c r="E260" s="10">
        <v>12434.0</v>
      </c>
      <c r="F260" s="10">
        <v>3316.0</v>
      </c>
      <c r="G260" s="10">
        <v>0.0</v>
      </c>
      <c r="H260" s="17">
        <v>0.6667</v>
      </c>
      <c r="I260" s="17">
        <v>0.3333</v>
      </c>
    </row>
    <row r="261">
      <c r="A261" s="16">
        <v>44939.0</v>
      </c>
      <c r="B261" s="10" t="s">
        <v>45</v>
      </c>
      <c r="C261" s="10" t="s">
        <v>46</v>
      </c>
      <c r="D261" s="10">
        <v>125.0</v>
      </c>
      <c r="E261" s="10">
        <v>12953.0</v>
      </c>
      <c r="F261" s="10">
        <v>3401.0</v>
      </c>
      <c r="G261" s="10">
        <v>0.0</v>
      </c>
      <c r="H261" s="17">
        <v>0.6564</v>
      </c>
      <c r="I261" s="17">
        <v>0.3436</v>
      </c>
    </row>
    <row r="262">
      <c r="A262" s="16">
        <v>44939.0</v>
      </c>
      <c r="B262" s="10" t="s">
        <v>37</v>
      </c>
      <c r="C262" s="10" t="s">
        <v>38</v>
      </c>
      <c r="D262" s="10">
        <v>124.0</v>
      </c>
      <c r="E262" s="10">
        <v>11928.0</v>
      </c>
      <c r="F262" s="10">
        <v>3087.0</v>
      </c>
      <c r="G262" s="10">
        <v>0.0</v>
      </c>
      <c r="H262" s="17">
        <v>0.647</v>
      </c>
      <c r="I262" s="17">
        <v>0.353</v>
      </c>
    </row>
    <row r="263">
      <c r="A263" s="16">
        <v>44939.0</v>
      </c>
      <c r="B263" s="10" t="s">
        <v>61</v>
      </c>
      <c r="C263" s="10" t="s">
        <v>62</v>
      </c>
      <c r="D263" s="10">
        <v>81.0</v>
      </c>
      <c r="E263" s="10">
        <v>12708.0</v>
      </c>
      <c r="F263" s="10">
        <v>3282.0</v>
      </c>
      <c r="G263" s="10">
        <v>0.0</v>
      </c>
      <c r="H263" s="17">
        <v>0.6457</v>
      </c>
      <c r="I263" s="17">
        <v>0.3543</v>
      </c>
    </row>
    <row r="264">
      <c r="A264" s="16">
        <v>44939.0</v>
      </c>
      <c r="B264" s="10" t="s">
        <v>59</v>
      </c>
      <c r="C264" s="10" t="s">
        <v>60</v>
      </c>
      <c r="D264" s="10">
        <v>88.0</v>
      </c>
      <c r="E264" s="10">
        <v>12526.0</v>
      </c>
      <c r="F264" s="10">
        <v>3164.0</v>
      </c>
      <c r="G264" s="10">
        <v>1.0</v>
      </c>
      <c r="H264" s="17">
        <v>0.6315</v>
      </c>
      <c r="I264" s="17">
        <v>0.3685</v>
      </c>
    </row>
    <row r="265">
      <c r="A265" s="16">
        <v>44939.0</v>
      </c>
      <c r="B265" s="10" t="s">
        <v>69</v>
      </c>
      <c r="C265" s="10" t="s">
        <v>70</v>
      </c>
      <c r="D265" s="10">
        <v>96.0</v>
      </c>
      <c r="E265" s="10">
        <v>12868.0</v>
      </c>
      <c r="F265" s="10">
        <v>3214.0</v>
      </c>
      <c r="G265" s="10">
        <v>0.0</v>
      </c>
      <c r="H265" s="17">
        <v>0.6244</v>
      </c>
      <c r="I265" s="17">
        <v>0.3756</v>
      </c>
    </row>
    <row r="266">
      <c r="A266" s="16">
        <v>44939.0</v>
      </c>
      <c r="B266" s="10" t="s">
        <v>65</v>
      </c>
      <c r="C266" s="10" t="s">
        <v>66</v>
      </c>
      <c r="D266" s="10">
        <v>88.0</v>
      </c>
      <c r="E266" s="10">
        <v>14208.0</v>
      </c>
      <c r="F266" s="10">
        <v>3312.0</v>
      </c>
      <c r="G266" s="10">
        <v>0.0</v>
      </c>
      <c r="H266" s="17">
        <v>0.5828</v>
      </c>
      <c r="I266" s="17">
        <v>0.4172</v>
      </c>
    </row>
    <row r="267">
      <c r="A267" s="16">
        <v>44939.0</v>
      </c>
      <c r="B267" s="10" t="s">
        <v>43</v>
      </c>
      <c r="C267" s="10" t="s">
        <v>44</v>
      </c>
      <c r="D267" s="10">
        <v>89.0</v>
      </c>
      <c r="E267" s="10">
        <v>11656.0</v>
      </c>
      <c r="F267" s="10">
        <v>2704.0</v>
      </c>
      <c r="G267" s="10">
        <v>1.0</v>
      </c>
      <c r="H267" s="17">
        <v>0.58</v>
      </c>
      <c r="I267" s="17">
        <v>0.42</v>
      </c>
    </row>
    <row r="268">
      <c r="A268" s="16">
        <v>44939.0</v>
      </c>
      <c r="B268" s="10" t="s">
        <v>47</v>
      </c>
      <c r="C268" s="10" t="s">
        <v>48</v>
      </c>
      <c r="D268" s="10">
        <v>106.0</v>
      </c>
      <c r="E268" s="10">
        <v>13800.0</v>
      </c>
      <c r="F268" s="10">
        <v>2855.0</v>
      </c>
      <c r="G268" s="10">
        <v>1.0</v>
      </c>
      <c r="H268" s="17">
        <v>0.5172</v>
      </c>
      <c r="I268" s="17">
        <v>0.4828</v>
      </c>
    </row>
    <row r="269">
      <c r="A269" s="16">
        <v>44939.0</v>
      </c>
      <c r="B269" s="10" t="s">
        <v>69</v>
      </c>
      <c r="C269" s="10" t="s">
        <v>70</v>
      </c>
      <c r="D269" s="10">
        <v>74.0</v>
      </c>
      <c r="E269" s="10">
        <v>12359.0</v>
      </c>
      <c r="F269" s="10">
        <v>2506.0</v>
      </c>
      <c r="G269" s="10">
        <v>1.0</v>
      </c>
      <c r="H269" s="17">
        <v>0.5069</v>
      </c>
      <c r="I269" s="17">
        <v>0.4931</v>
      </c>
    </row>
    <row r="270">
      <c r="A270" s="16">
        <v>44939.0</v>
      </c>
      <c r="B270" s="10" t="s">
        <v>39</v>
      </c>
      <c r="C270" s="10" t="s">
        <v>40</v>
      </c>
      <c r="D270" s="10">
        <v>86.0</v>
      </c>
      <c r="E270" s="10">
        <v>14197.0</v>
      </c>
      <c r="F270" s="10">
        <v>2854.0</v>
      </c>
      <c r="G270" s="10">
        <v>0.0</v>
      </c>
      <c r="H270" s="17">
        <v>0.5026</v>
      </c>
      <c r="I270" s="17">
        <v>0.4974</v>
      </c>
    </row>
    <row r="271">
      <c r="A271" s="16">
        <v>44939.0</v>
      </c>
      <c r="B271" s="10" t="s">
        <v>67</v>
      </c>
      <c r="C271" s="10" t="s">
        <v>68</v>
      </c>
      <c r="D271" s="10">
        <v>126.0</v>
      </c>
      <c r="E271" s="10">
        <v>13488.0</v>
      </c>
      <c r="F271" s="10">
        <v>2487.0</v>
      </c>
      <c r="G271" s="10">
        <v>1.0</v>
      </c>
      <c r="H271" s="17">
        <v>0.461</v>
      </c>
      <c r="I271" s="17">
        <v>0.539</v>
      </c>
    </row>
    <row r="272">
      <c r="A272" s="16">
        <v>44939.0</v>
      </c>
      <c r="B272" s="10" t="s">
        <v>41</v>
      </c>
      <c r="C272" s="10" t="s">
        <v>42</v>
      </c>
      <c r="D272" s="10">
        <v>81.0</v>
      </c>
      <c r="E272" s="10">
        <v>13831.0</v>
      </c>
      <c r="F272" s="10">
        <v>2297.0</v>
      </c>
      <c r="G272" s="10">
        <v>0.0</v>
      </c>
      <c r="H272" s="17">
        <v>0.4152</v>
      </c>
      <c r="I272" s="17">
        <v>0.5848</v>
      </c>
    </row>
    <row r="273">
      <c r="A273" s="16">
        <v>44939.0</v>
      </c>
      <c r="B273" s="10" t="s">
        <v>57</v>
      </c>
      <c r="C273" s="10" t="s">
        <v>58</v>
      </c>
      <c r="D273" s="10">
        <v>84.0</v>
      </c>
      <c r="E273" s="10">
        <v>13773.0</v>
      </c>
      <c r="F273" s="10">
        <v>2205.0</v>
      </c>
      <c r="G273" s="10">
        <v>0.0</v>
      </c>
      <c r="H273" s="17">
        <v>0.4002</v>
      </c>
      <c r="I273" s="17">
        <v>0.5998</v>
      </c>
    </row>
    <row r="274">
      <c r="A274" s="16">
        <v>44939.0</v>
      </c>
      <c r="B274" s="10" t="s">
        <v>49</v>
      </c>
      <c r="C274" s="10" t="s">
        <v>50</v>
      </c>
      <c r="D274" s="10">
        <v>87.0</v>
      </c>
      <c r="E274" s="10">
        <v>14243.0</v>
      </c>
      <c r="F274" s="10">
        <v>2028.0</v>
      </c>
      <c r="G274" s="10">
        <v>0.0</v>
      </c>
      <c r="H274" s="17">
        <v>0.356</v>
      </c>
      <c r="I274" s="17">
        <v>0.644</v>
      </c>
    </row>
    <row r="275">
      <c r="A275" s="16">
        <v>44940.0</v>
      </c>
      <c r="B275" s="10" t="s">
        <v>57</v>
      </c>
      <c r="C275" s="10" t="s">
        <v>58</v>
      </c>
      <c r="D275" s="10">
        <v>125.0</v>
      </c>
      <c r="E275" s="10">
        <v>8480.0</v>
      </c>
      <c r="F275" s="10">
        <v>3259.0</v>
      </c>
      <c r="G275" s="10">
        <v>0.0</v>
      </c>
      <c r="H275" s="17">
        <v>0.9608</v>
      </c>
      <c r="I275" s="17">
        <v>0.0392</v>
      </c>
    </row>
    <row r="276">
      <c r="A276" s="16">
        <v>44940.0</v>
      </c>
      <c r="B276" s="10" t="s">
        <v>69</v>
      </c>
      <c r="C276" s="10" t="s">
        <v>70</v>
      </c>
      <c r="D276" s="10">
        <v>130.0</v>
      </c>
      <c r="E276" s="10">
        <v>8509.0</v>
      </c>
      <c r="F276" s="10">
        <v>3106.0</v>
      </c>
      <c r="G276" s="10">
        <v>0.0</v>
      </c>
      <c r="H276" s="17">
        <v>0.9126</v>
      </c>
      <c r="I276" s="17">
        <v>0.0874</v>
      </c>
    </row>
    <row r="277">
      <c r="A277" s="16">
        <v>44940.0</v>
      </c>
      <c r="B277" s="10" t="s">
        <v>47</v>
      </c>
      <c r="C277" s="10" t="s">
        <v>48</v>
      </c>
      <c r="D277" s="10">
        <v>83.0</v>
      </c>
      <c r="E277" s="10">
        <v>10202.0</v>
      </c>
      <c r="F277" s="10">
        <v>3274.0</v>
      </c>
      <c r="G277" s="10">
        <v>1.0</v>
      </c>
      <c r="H277" s="17">
        <v>0.8023</v>
      </c>
      <c r="I277" s="17">
        <v>0.1977</v>
      </c>
    </row>
    <row r="278">
      <c r="A278" s="16">
        <v>44940.0</v>
      </c>
      <c r="B278" s="10" t="s">
        <v>55</v>
      </c>
      <c r="C278" s="10" t="s">
        <v>56</v>
      </c>
      <c r="D278" s="10">
        <v>101.0</v>
      </c>
      <c r="E278" s="10">
        <v>9418.0</v>
      </c>
      <c r="F278" s="10">
        <v>3016.0</v>
      </c>
      <c r="G278" s="10">
        <v>0.0</v>
      </c>
      <c r="H278" s="17">
        <v>0.8006</v>
      </c>
      <c r="I278" s="17">
        <v>0.1994</v>
      </c>
    </row>
    <row r="279">
      <c r="A279" s="16">
        <v>44940.0</v>
      </c>
      <c r="B279" s="10" t="s">
        <v>49</v>
      </c>
      <c r="C279" s="10" t="s">
        <v>50</v>
      </c>
      <c r="D279" s="10">
        <v>123.0</v>
      </c>
      <c r="E279" s="10">
        <v>10403.0</v>
      </c>
      <c r="F279" s="10">
        <v>3247.0</v>
      </c>
      <c r="G279" s="10">
        <v>1.0</v>
      </c>
      <c r="H279" s="17">
        <v>0.7803</v>
      </c>
      <c r="I279" s="17">
        <v>0.2197</v>
      </c>
    </row>
    <row r="280">
      <c r="A280" s="16">
        <v>44940.0</v>
      </c>
      <c r="B280" s="10" t="s">
        <v>37</v>
      </c>
      <c r="C280" s="10" t="s">
        <v>38</v>
      </c>
      <c r="D280" s="10">
        <v>95.0</v>
      </c>
      <c r="E280" s="10">
        <v>10669.0</v>
      </c>
      <c r="F280" s="10">
        <v>3261.0</v>
      </c>
      <c r="G280" s="10">
        <v>0.0</v>
      </c>
      <c r="H280" s="17">
        <v>0.7641</v>
      </c>
      <c r="I280" s="17">
        <v>0.2359</v>
      </c>
    </row>
    <row r="281">
      <c r="A281" s="16">
        <v>44940.0</v>
      </c>
      <c r="B281" s="10" t="s">
        <v>51</v>
      </c>
      <c r="C281" s="10" t="s">
        <v>52</v>
      </c>
      <c r="D281" s="10">
        <v>85.0</v>
      </c>
      <c r="E281" s="10">
        <v>10541.0</v>
      </c>
      <c r="F281" s="10">
        <v>3199.0</v>
      </c>
      <c r="G281" s="10">
        <v>1.0</v>
      </c>
      <c r="H281" s="17">
        <v>0.7587</v>
      </c>
      <c r="I281" s="17">
        <v>0.2413</v>
      </c>
    </row>
    <row r="282">
      <c r="A282" s="16">
        <v>44940.0</v>
      </c>
      <c r="B282" s="10" t="s">
        <v>67</v>
      </c>
      <c r="C282" s="10" t="s">
        <v>68</v>
      </c>
      <c r="D282" s="10">
        <v>128.0</v>
      </c>
      <c r="E282" s="10">
        <v>8325.0</v>
      </c>
      <c r="F282" s="10">
        <v>2479.0</v>
      </c>
      <c r="G282" s="10">
        <v>1.0</v>
      </c>
      <c r="H282" s="17">
        <v>0.7444</v>
      </c>
      <c r="I282" s="17">
        <v>0.2556</v>
      </c>
    </row>
    <row r="283">
      <c r="A283" s="16">
        <v>44940.0</v>
      </c>
      <c r="B283" s="10" t="s">
        <v>43</v>
      </c>
      <c r="C283" s="10" t="s">
        <v>44</v>
      </c>
      <c r="D283" s="10">
        <v>101.0</v>
      </c>
      <c r="E283" s="10">
        <v>10635.0</v>
      </c>
      <c r="F283" s="10">
        <v>3084.0</v>
      </c>
      <c r="G283" s="10">
        <v>0.0</v>
      </c>
      <c r="H283" s="17">
        <v>0.725</v>
      </c>
      <c r="I283" s="17">
        <v>0.275</v>
      </c>
    </row>
    <row r="284">
      <c r="A284" s="16">
        <v>44940.0</v>
      </c>
      <c r="B284" s="10" t="s">
        <v>35</v>
      </c>
      <c r="C284" s="10" t="s">
        <v>36</v>
      </c>
      <c r="D284" s="10">
        <v>97.0</v>
      </c>
      <c r="E284" s="10">
        <v>12415.0</v>
      </c>
      <c r="F284" s="10">
        <v>3264.0</v>
      </c>
      <c r="G284" s="10">
        <v>0.0</v>
      </c>
      <c r="H284" s="17">
        <v>0.6573</v>
      </c>
      <c r="I284" s="17">
        <v>0.3427</v>
      </c>
    </row>
    <row r="285">
      <c r="A285" s="16">
        <v>44940.0</v>
      </c>
      <c r="B285" s="10" t="s">
        <v>71</v>
      </c>
      <c r="C285" s="10" t="s">
        <v>72</v>
      </c>
      <c r="D285" s="10">
        <v>106.0</v>
      </c>
      <c r="E285" s="10">
        <v>8129.0</v>
      </c>
      <c r="F285" s="10">
        <v>2030.0</v>
      </c>
      <c r="G285" s="10">
        <v>0.0</v>
      </c>
      <c r="H285" s="17">
        <v>0.6243</v>
      </c>
      <c r="I285" s="17">
        <v>0.3757</v>
      </c>
    </row>
    <row r="286">
      <c r="A286" s="16">
        <v>44940.0</v>
      </c>
      <c r="B286" s="10" t="s">
        <v>53</v>
      </c>
      <c r="C286" s="10" t="s">
        <v>54</v>
      </c>
      <c r="D286" s="10">
        <v>83.0</v>
      </c>
      <c r="E286" s="10">
        <v>11392.0</v>
      </c>
      <c r="F286" s="10">
        <v>2722.0</v>
      </c>
      <c r="G286" s="10">
        <v>1.0</v>
      </c>
      <c r="H286" s="17">
        <v>0.5973</v>
      </c>
      <c r="I286" s="17">
        <v>0.4027</v>
      </c>
    </row>
    <row r="287">
      <c r="A287" s="16">
        <v>44940.0</v>
      </c>
      <c r="B287" s="10" t="s">
        <v>59</v>
      </c>
      <c r="C287" s="10" t="s">
        <v>60</v>
      </c>
      <c r="D287" s="10">
        <v>113.0</v>
      </c>
      <c r="E287" s="10">
        <v>12507.0</v>
      </c>
      <c r="F287" s="10">
        <v>2944.0</v>
      </c>
      <c r="G287" s="10">
        <v>0.0</v>
      </c>
      <c r="H287" s="17">
        <v>0.5885</v>
      </c>
      <c r="I287" s="17">
        <v>0.4115</v>
      </c>
    </row>
    <row r="288">
      <c r="A288" s="16">
        <v>44940.0</v>
      </c>
      <c r="B288" s="10" t="s">
        <v>41</v>
      </c>
      <c r="C288" s="10" t="s">
        <v>42</v>
      </c>
      <c r="D288" s="10">
        <v>105.0</v>
      </c>
      <c r="E288" s="10">
        <v>14336.0</v>
      </c>
      <c r="F288" s="10">
        <v>3135.0</v>
      </c>
      <c r="G288" s="10">
        <v>1.0</v>
      </c>
      <c r="H288" s="17">
        <v>0.5467</v>
      </c>
      <c r="I288" s="17">
        <v>0.4533</v>
      </c>
    </row>
    <row r="289">
      <c r="A289" s="16">
        <v>44940.0</v>
      </c>
      <c r="B289" s="10" t="s">
        <v>61</v>
      </c>
      <c r="C289" s="10" t="s">
        <v>62</v>
      </c>
      <c r="D289" s="10">
        <v>99.0</v>
      </c>
      <c r="E289" s="10">
        <v>11106.0</v>
      </c>
      <c r="F289" s="10">
        <v>2315.0</v>
      </c>
      <c r="G289" s="10">
        <v>0.0</v>
      </c>
      <c r="H289" s="17">
        <v>0.5211</v>
      </c>
      <c r="I289" s="17">
        <v>0.4789</v>
      </c>
    </row>
    <row r="290">
      <c r="A290" s="16">
        <v>44940.0</v>
      </c>
      <c r="B290" s="10" t="s">
        <v>73</v>
      </c>
      <c r="C290" s="10" t="s">
        <v>74</v>
      </c>
      <c r="D290" s="10">
        <v>125.0</v>
      </c>
      <c r="E290" s="10">
        <v>10134.0</v>
      </c>
      <c r="F290" s="10">
        <v>2078.0</v>
      </c>
      <c r="G290" s="10">
        <v>1.0</v>
      </c>
      <c r="H290" s="17">
        <v>0.5126</v>
      </c>
      <c r="I290" s="17">
        <v>0.4874</v>
      </c>
    </row>
    <row r="291">
      <c r="A291" s="16">
        <v>44940.0</v>
      </c>
      <c r="B291" s="10" t="s">
        <v>63</v>
      </c>
      <c r="C291" s="10" t="s">
        <v>64</v>
      </c>
      <c r="D291" s="10">
        <v>95.0</v>
      </c>
      <c r="E291" s="10">
        <v>11223.0</v>
      </c>
      <c r="F291" s="10">
        <v>2277.0</v>
      </c>
      <c r="G291" s="10">
        <v>1.0</v>
      </c>
      <c r="H291" s="17">
        <v>0.5072</v>
      </c>
      <c r="I291" s="17">
        <v>0.4928</v>
      </c>
    </row>
    <row r="292">
      <c r="A292" s="16">
        <v>44940.0</v>
      </c>
      <c r="B292" s="10" t="s">
        <v>45</v>
      </c>
      <c r="C292" s="10" t="s">
        <v>46</v>
      </c>
      <c r="D292" s="10">
        <v>100.0</v>
      </c>
      <c r="E292" s="10">
        <v>12486.0</v>
      </c>
      <c r="F292" s="10">
        <v>2320.0</v>
      </c>
      <c r="G292" s="10">
        <v>0.0</v>
      </c>
      <c r="H292" s="17">
        <v>0.4645</v>
      </c>
      <c r="I292" s="17">
        <v>0.5355</v>
      </c>
    </row>
    <row r="293">
      <c r="A293" s="16">
        <v>44940.0</v>
      </c>
      <c r="B293" s="10" t="s">
        <v>65</v>
      </c>
      <c r="C293" s="10" t="s">
        <v>66</v>
      </c>
      <c r="D293" s="10">
        <v>83.0</v>
      </c>
      <c r="E293" s="10">
        <v>14880.0</v>
      </c>
      <c r="F293" s="10">
        <v>2551.0</v>
      </c>
      <c r="G293" s="10">
        <v>0.0</v>
      </c>
      <c r="H293" s="17">
        <v>0.4286</v>
      </c>
      <c r="I293" s="17">
        <v>0.5714</v>
      </c>
    </row>
    <row r="294">
      <c r="A294" s="16">
        <v>44940.0</v>
      </c>
      <c r="B294" s="10" t="s">
        <v>69</v>
      </c>
      <c r="C294" s="10" t="s">
        <v>70</v>
      </c>
      <c r="D294" s="10">
        <v>87.0</v>
      </c>
      <c r="E294" s="10">
        <v>13106.0</v>
      </c>
      <c r="F294" s="10">
        <v>2189.0</v>
      </c>
      <c r="G294" s="10">
        <v>0.0</v>
      </c>
      <c r="H294" s="17">
        <v>0.4176</v>
      </c>
      <c r="I294" s="17">
        <v>0.5824</v>
      </c>
    </row>
    <row r="295">
      <c r="A295" s="16">
        <v>44940.0</v>
      </c>
      <c r="B295" s="10" t="s">
        <v>39</v>
      </c>
      <c r="C295" s="10" t="s">
        <v>40</v>
      </c>
      <c r="D295" s="10">
        <v>105.0</v>
      </c>
      <c r="E295" s="10">
        <v>13716.0</v>
      </c>
      <c r="F295" s="10">
        <v>2144.0</v>
      </c>
      <c r="G295" s="10">
        <v>0.0</v>
      </c>
      <c r="H295" s="17">
        <v>0.3908</v>
      </c>
      <c r="I295" s="17">
        <v>0.6092</v>
      </c>
    </row>
    <row r="296">
      <c r="A296" s="16">
        <v>44941.0</v>
      </c>
      <c r="B296" s="10" t="s">
        <v>43</v>
      </c>
      <c r="C296" s="10" t="s">
        <v>44</v>
      </c>
      <c r="D296" s="10">
        <v>125.0</v>
      </c>
      <c r="E296" s="10">
        <v>8097.0</v>
      </c>
      <c r="F296" s="10">
        <v>3308.0</v>
      </c>
      <c r="G296" s="10">
        <v>0.0</v>
      </c>
      <c r="H296" s="17">
        <v>0.99</v>
      </c>
      <c r="I296" s="17">
        <v>0.01</v>
      </c>
    </row>
    <row r="297">
      <c r="A297" s="16">
        <v>44941.0</v>
      </c>
      <c r="B297" s="10" t="s">
        <v>67</v>
      </c>
      <c r="C297" s="10" t="s">
        <v>68</v>
      </c>
      <c r="D297" s="10">
        <v>96.0</v>
      </c>
      <c r="E297" s="10">
        <v>8413.0</v>
      </c>
      <c r="F297" s="10">
        <v>2915.0</v>
      </c>
      <c r="G297" s="10">
        <v>1.0</v>
      </c>
      <c r="H297" s="17">
        <v>0.8662</v>
      </c>
      <c r="I297" s="17">
        <v>0.1338</v>
      </c>
    </row>
    <row r="298">
      <c r="A298" s="16">
        <v>44941.0</v>
      </c>
      <c r="B298" s="10" t="s">
        <v>45</v>
      </c>
      <c r="C298" s="10" t="s">
        <v>46</v>
      </c>
      <c r="D298" s="10">
        <v>79.0</v>
      </c>
      <c r="E298" s="10">
        <v>8312.0</v>
      </c>
      <c r="F298" s="10">
        <v>2482.0</v>
      </c>
      <c r="G298" s="10">
        <v>0.0</v>
      </c>
      <c r="H298" s="17">
        <v>0.7465</v>
      </c>
      <c r="I298" s="17">
        <v>0.2535</v>
      </c>
    </row>
    <row r="299">
      <c r="A299" s="16">
        <v>44941.0</v>
      </c>
      <c r="B299" s="10" t="s">
        <v>53</v>
      </c>
      <c r="C299" s="10" t="s">
        <v>54</v>
      </c>
      <c r="D299" s="10">
        <v>123.0</v>
      </c>
      <c r="E299" s="10">
        <v>11695.0</v>
      </c>
      <c r="F299" s="10">
        <v>3427.0</v>
      </c>
      <c r="G299" s="10">
        <v>1.0</v>
      </c>
      <c r="H299" s="17">
        <v>0.7326</v>
      </c>
      <c r="I299" s="17">
        <v>0.2674</v>
      </c>
    </row>
    <row r="300">
      <c r="A300" s="16">
        <v>44941.0</v>
      </c>
      <c r="B300" s="10" t="s">
        <v>41</v>
      </c>
      <c r="C300" s="10" t="s">
        <v>42</v>
      </c>
      <c r="D300" s="10">
        <v>124.0</v>
      </c>
      <c r="E300" s="10">
        <v>11724.0</v>
      </c>
      <c r="F300" s="10">
        <v>3348.0</v>
      </c>
      <c r="G300" s="10">
        <v>1.0</v>
      </c>
      <c r="H300" s="17">
        <v>0.7139</v>
      </c>
      <c r="I300" s="17">
        <v>0.2861</v>
      </c>
    </row>
    <row r="301">
      <c r="A301" s="16">
        <v>44941.0</v>
      </c>
      <c r="B301" s="10" t="s">
        <v>71</v>
      </c>
      <c r="C301" s="10" t="s">
        <v>72</v>
      </c>
      <c r="D301" s="10">
        <v>99.0</v>
      </c>
      <c r="E301" s="10">
        <v>11836.0</v>
      </c>
      <c r="F301" s="10">
        <v>3374.0</v>
      </c>
      <c r="G301" s="10">
        <v>1.0</v>
      </c>
      <c r="H301" s="17">
        <v>0.7127</v>
      </c>
      <c r="I301" s="17">
        <v>0.2873</v>
      </c>
    </row>
    <row r="302">
      <c r="A302" s="16">
        <v>44941.0</v>
      </c>
      <c r="B302" s="10" t="s">
        <v>59</v>
      </c>
      <c r="C302" s="10" t="s">
        <v>60</v>
      </c>
      <c r="D302" s="10">
        <v>127.0</v>
      </c>
      <c r="E302" s="10">
        <v>10794.0</v>
      </c>
      <c r="F302" s="10">
        <v>3034.0</v>
      </c>
      <c r="G302" s="10">
        <v>0.0</v>
      </c>
      <c r="H302" s="17">
        <v>0.7027</v>
      </c>
      <c r="I302" s="17">
        <v>0.2973</v>
      </c>
    </row>
    <row r="303">
      <c r="A303" s="16">
        <v>44941.0</v>
      </c>
      <c r="B303" s="10" t="s">
        <v>57</v>
      </c>
      <c r="C303" s="10" t="s">
        <v>58</v>
      </c>
      <c r="D303" s="10">
        <v>121.0</v>
      </c>
      <c r="E303" s="10">
        <v>12380.0</v>
      </c>
      <c r="F303" s="10">
        <v>3439.0</v>
      </c>
      <c r="G303" s="10">
        <v>1.0</v>
      </c>
      <c r="H303" s="17">
        <v>0.6945</v>
      </c>
      <c r="I303" s="17">
        <v>0.3055</v>
      </c>
    </row>
    <row r="304">
      <c r="A304" s="16">
        <v>44941.0</v>
      </c>
      <c r="B304" s="10" t="s">
        <v>65</v>
      </c>
      <c r="C304" s="10" t="s">
        <v>66</v>
      </c>
      <c r="D304" s="10">
        <v>90.0</v>
      </c>
      <c r="E304" s="10">
        <v>12515.0</v>
      </c>
      <c r="F304" s="10">
        <v>3439.0</v>
      </c>
      <c r="G304" s="10">
        <v>1.0</v>
      </c>
      <c r="H304" s="17">
        <v>0.687</v>
      </c>
      <c r="I304" s="17">
        <v>0.313</v>
      </c>
    </row>
    <row r="305">
      <c r="A305" s="16">
        <v>44941.0</v>
      </c>
      <c r="B305" s="10" t="s">
        <v>55</v>
      </c>
      <c r="C305" s="10" t="s">
        <v>56</v>
      </c>
      <c r="D305" s="10">
        <v>119.0</v>
      </c>
      <c r="E305" s="10">
        <v>8327.0</v>
      </c>
      <c r="F305" s="10">
        <v>2285.0</v>
      </c>
      <c r="G305" s="10">
        <v>1.0</v>
      </c>
      <c r="H305" s="17">
        <v>0.686</v>
      </c>
      <c r="I305" s="17">
        <v>0.314</v>
      </c>
    </row>
    <row r="306">
      <c r="A306" s="16">
        <v>44941.0</v>
      </c>
      <c r="B306" s="10" t="s">
        <v>61</v>
      </c>
      <c r="C306" s="10" t="s">
        <v>62</v>
      </c>
      <c r="D306" s="10">
        <v>71.0</v>
      </c>
      <c r="E306" s="10">
        <v>9461.0</v>
      </c>
      <c r="F306" s="10">
        <v>2474.0</v>
      </c>
      <c r="G306" s="10">
        <v>0.0</v>
      </c>
      <c r="H306" s="17">
        <v>0.6537</v>
      </c>
      <c r="I306" s="17">
        <v>0.3463</v>
      </c>
    </row>
    <row r="307">
      <c r="A307" s="16">
        <v>44941.0</v>
      </c>
      <c r="B307" s="10" t="s">
        <v>47</v>
      </c>
      <c r="C307" s="10" t="s">
        <v>48</v>
      </c>
      <c r="D307" s="10">
        <v>102.0</v>
      </c>
      <c r="E307" s="10">
        <v>13538.0</v>
      </c>
      <c r="F307" s="10">
        <v>3314.0</v>
      </c>
      <c r="G307" s="10">
        <v>1.0</v>
      </c>
      <c r="H307" s="17">
        <v>0.612</v>
      </c>
      <c r="I307" s="17">
        <v>0.388</v>
      </c>
    </row>
    <row r="308">
      <c r="A308" s="16">
        <v>44941.0</v>
      </c>
      <c r="B308" s="10" t="s">
        <v>35</v>
      </c>
      <c r="C308" s="10" t="s">
        <v>36</v>
      </c>
      <c r="D308" s="10">
        <v>99.0</v>
      </c>
      <c r="E308" s="10">
        <v>9139.0</v>
      </c>
      <c r="F308" s="10">
        <v>2191.0</v>
      </c>
      <c r="G308" s="10">
        <v>1.0</v>
      </c>
      <c r="H308" s="17">
        <v>0.5994</v>
      </c>
      <c r="I308" s="17">
        <v>0.4006</v>
      </c>
    </row>
    <row r="309">
      <c r="A309" s="16">
        <v>44941.0</v>
      </c>
      <c r="B309" s="10" t="s">
        <v>37</v>
      </c>
      <c r="C309" s="10" t="s">
        <v>38</v>
      </c>
      <c r="D309" s="10">
        <v>99.0</v>
      </c>
      <c r="E309" s="10">
        <v>11585.0</v>
      </c>
      <c r="F309" s="10">
        <v>2518.0</v>
      </c>
      <c r="G309" s="10">
        <v>1.0</v>
      </c>
      <c r="H309" s="17">
        <v>0.5434</v>
      </c>
      <c r="I309" s="17">
        <v>0.4566</v>
      </c>
    </row>
    <row r="310">
      <c r="A310" s="16">
        <v>44941.0</v>
      </c>
      <c r="B310" s="10" t="s">
        <v>63</v>
      </c>
      <c r="C310" s="10" t="s">
        <v>64</v>
      </c>
      <c r="D310" s="10">
        <v>95.0</v>
      </c>
      <c r="E310" s="10">
        <v>14475.0</v>
      </c>
      <c r="F310" s="10">
        <v>3051.0</v>
      </c>
      <c r="G310" s="10">
        <v>0.0</v>
      </c>
      <c r="H310" s="17">
        <v>0.5269</v>
      </c>
      <c r="I310" s="17">
        <v>0.4731</v>
      </c>
    </row>
    <row r="311">
      <c r="A311" s="16">
        <v>44941.0</v>
      </c>
      <c r="B311" s="10" t="s">
        <v>69</v>
      </c>
      <c r="C311" s="10" t="s">
        <v>70</v>
      </c>
      <c r="D311" s="10">
        <v>88.0</v>
      </c>
      <c r="E311" s="10">
        <v>13480.0</v>
      </c>
      <c r="F311" s="10">
        <v>2819.0</v>
      </c>
      <c r="G311" s="10">
        <v>0.0</v>
      </c>
      <c r="H311" s="17">
        <v>0.5228</v>
      </c>
      <c r="I311" s="17">
        <v>0.4772</v>
      </c>
    </row>
    <row r="312">
      <c r="A312" s="16">
        <v>44941.0</v>
      </c>
      <c r="B312" s="10" t="s">
        <v>51</v>
      </c>
      <c r="C312" s="10" t="s">
        <v>52</v>
      </c>
      <c r="D312" s="10">
        <v>94.0</v>
      </c>
      <c r="E312" s="10">
        <v>11778.0</v>
      </c>
      <c r="F312" s="10">
        <v>2341.0</v>
      </c>
      <c r="G312" s="10">
        <v>1.0</v>
      </c>
      <c r="H312" s="17">
        <v>0.4969</v>
      </c>
      <c r="I312" s="17">
        <v>0.5031</v>
      </c>
    </row>
    <row r="313">
      <c r="A313" s="16">
        <v>44941.0</v>
      </c>
      <c r="B313" s="10" t="s">
        <v>69</v>
      </c>
      <c r="C313" s="10" t="s">
        <v>70</v>
      </c>
      <c r="D313" s="10">
        <v>79.0</v>
      </c>
      <c r="E313" s="10">
        <v>10975.0</v>
      </c>
      <c r="F313" s="10">
        <v>2087.0</v>
      </c>
      <c r="G313" s="10">
        <v>0.0</v>
      </c>
      <c r="H313" s="17">
        <v>0.4754</v>
      </c>
      <c r="I313" s="17">
        <v>0.5246</v>
      </c>
    </row>
    <row r="314">
      <c r="A314" s="16">
        <v>44941.0</v>
      </c>
      <c r="B314" s="10" t="s">
        <v>39</v>
      </c>
      <c r="C314" s="10" t="s">
        <v>40</v>
      </c>
      <c r="D314" s="10">
        <v>118.0</v>
      </c>
      <c r="E314" s="10">
        <v>12305.0</v>
      </c>
      <c r="F314" s="10">
        <v>2291.0</v>
      </c>
      <c r="G314" s="10">
        <v>0.0</v>
      </c>
      <c r="H314" s="17">
        <v>0.4655</v>
      </c>
      <c r="I314" s="17">
        <v>0.5345</v>
      </c>
    </row>
    <row r="315">
      <c r="A315" s="16">
        <v>44941.0</v>
      </c>
      <c r="B315" s="10" t="s">
        <v>73</v>
      </c>
      <c r="C315" s="10" t="s">
        <v>74</v>
      </c>
      <c r="D315" s="10">
        <v>84.0</v>
      </c>
      <c r="E315" s="10">
        <v>12473.0</v>
      </c>
      <c r="F315" s="10">
        <v>2304.0</v>
      </c>
      <c r="G315" s="10">
        <v>1.0</v>
      </c>
      <c r="H315" s="17">
        <v>0.4618</v>
      </c>
      <c r="I315" s="17">
        <v>0.5382</v>
      </c>
    </row>
    <row r="316">
      <c r="A316" s="16">
        <v>44941.0</v>
      </c>
      <c r="B316" s="10" t="s">
        <v>49</v>
      </c>
      <c r="C316" s="10" t="s">
        <v>50</v>
      </c>
      <c r="D316" s="10">
        <v>123.0</v>
      </c>
      <c r="E316" s="10">
        <v>14781.0</v>
      </c>
      <c r="F316" s="10">
        <v>2706.0</v>
      </c>
      <c r="G316" s="10">
        <v>0.0</v>
      </c>
      <c r="H316" s="17">
        <v>0.4577</v>
      </c>
      <c r="I316" s="17">
        <v>0.5423</v>
      </c>
    </row>
    <row r="317">
      <c r="A317" s="16">
        <v>44942.0</v>
      </c>
      <c r="B317" s="10" t="s">
        <v>69</v>
      </c>
      <c r="C317" s="10" t="s">
        <v>70</v>
      </c>
      <c r="D317" s="10">
        <v>118.0</v>
      </c>
      <c r="E317" s="10">
        <v>8419.0</v>
      </c>
      <c r="F317" s="10">
        <v>2934.0</v>
      </c>
      <c r="G317" s="10">
        <v>1.0</v>
      </c>
      <c r="H317" s="17">
        <v>0.8712</v>
      </c>
      <c r="I317" s="17">
        <v>0.1288</v>
      </c>
    </row>
    <row r="318">
      <c r="A318" s="16">
        <v>44942.0</v>
      </c>
      <c r="B318" s="10" t="s">
        <v>47</v>
      </c>
      <c r="C318" s="10" t="s">
        <v>48</v>
      </c>
      <c r="D318" s="10">
        <v>75.0</v>
      </c>
      <c r="E318" s="10">
        <v>9213.0</v>
      </c>
      <c r="F318" s="10">
        <v>3083.0</v>
      </c>
      <c r="G318" s="10">
        <v>0.0</v>
      </c>
      <c r="H318" s="17">
        <v>0.8366</v>
      </c>
      <c r="I318" s="17">
        <v>0.1634</v>
      </c>
    </row>
    <row r="319">
      <c r="A319" s="16">
        <v>44942.0</v>
      </c>
      <c r="B319" s="10" t="s">
        <v>43</v>
      </c>
      <c r="C319" s="10" t="s">
        <v>44</v>
      </c>
      <c r="D319" s="10">
        <v>71.0</v>
      </c>
      <c r="E319" s="10">
        <v>10796.0</v>
      </c>
      <c r="F319" s="10">
        <v>3324.0</v>
      </c>
      <c r="G319" s="10">
        <v>1.0</v>
      </c>
      <c r="H319" s="17">
        <v>0.7697</v>
      </c>
      <c r="I319" s="17">
        <v>0.2303</v>
      </c>
    </row>
    <row r="320">
      <c r="A320" s="16">
        <v>44942.0</v>
      </c>
      <c r="B320" s="10" t="s">
        <v>73</v>
      </c>
      <c r="C320" s="10" t="s">
        <v>74</v>
      </c>
      <c r="D320" s="10">
        <v>89.0</v>
      </c>
      <c r="E320" s="10">
        <v>10798.0</v>
      </c>
      <c r="F320" s="10">
        <v>3206.0</v>
      </c>
      <c r="G320" s="10">
        <v>1.0</v>
      </c>
      <c r="H320" s="17">
        <v>0.7423</v>
      </c>
      <c r="I320" s="17">
        <v>0.2577</v>
      </c>
    </row>
    <row r="321">
      <c r="A321" s="16">
        <v>44942.0</v>
      </c>
      <c r="B321" s="10" t="s">
        <v>71</v>
      </c>
      <c r="C321" s="10" t="s">
        <v>72</v>
      </c>
      <c r="D321" s="10">
        <v>83.0</v>
      </c>
      <c r="E321" s="10">
        <v>12877.0</v>
      </c>
      <c r="F321" s="10">
        <v>3465.0</v>
      </c>
      <c r="G321" s="10">
        <v>0.0</v>
      </c>
      <c r="H321" s="17">
        <v>0.6727</v>
      </c>
      <c r="I321" s="17">
        <v>0.3273</v>
      </c>
    </row>
    <row r="322">
      <c r="A322" s="16">
        <v>44942.0</v>
      </c>
      <c r="B322" s="10" t="s">
        <v>61</v>
      </c>
      <c r="C322" s="10" t="s">
        <v>62</v>
      </c>
      <c r="D322" s="10">
        <v>85.0</v>
      </c>
      <c r="E322" s="10">
        <v>9487.0</v>
      </c>
      <c r="F322" s="10">
        <v>2425.0</v>
      </c>
      <c r="G322" s="10">
        <v>1.0</v>
      </c>
      <c r="H322" s="17">
        <v>0.639</v>
      </c>
      <c r="I322" s="17">
        <v>0.361</v>
      </c>
    </row>
    <row r="323">
      <c r="A323" s="16">
        <v>44942.0</v>
      </c>
      <c r="B323" s="10" t="s">
        <v>37</v>
      </c>
      <c r="C323" s="10" t="s">
        <v>38</v>
      </c>
      <c r="D323" s="10">
        <v>100.0</v>
      </c>
      <c r="E323" s="10">
        <v>10057.0</v>
      </c>
      <c r="F323" s="10">
        <v>2560.0</v>
      </c>
      <c r="G323" s="10">
        <v>1.0</v>
      </c>
      <c r="H323" s="17">
        <v>0.6364</v>
      </c>
      <c r="I323" s="17">
        <v>0.3636</v>
      </c>
    </row>
    <row r="324">
      <c r="A324" s="16">
        <v>44942.0</v>
      </c>
      <c r="B324" s="10" t="s">
        <v>35</v>
      </c>
      <c r="C324" s="10" t="s">
        <v>36</v>
      </c>
      <c r="D324" s="10">
        <v>121.0</v>
      </c>
      <c r="E324" s="10">
        <v>12418.0</v>
      </c>
      <c r="F324" s="10">
        <v>3136.0</v>
      </c>
      <c r="G324" s="10">
        <v>0.0</v>
      </c>
      <c r="H324" s="17">
        <v>0.6313</v>
      </c>
      <c r="I324" s="17">
        <v>0.3687</v>
      </c>
    </row>
    <row r="325">
      <c r="A325" s="16">
        <v>44942.0</v>
      </c>
      <c r="B325" s="10" t="s">
        <v>45</v>
      </c>
      <c r="C325" s="10" t="s">
        <v>46</v>
      </c>
      <c r="D325" s="10">
        <v>81.0</v>
      </c>
      <c r="E325" s="10">
        <v>9374.0</v>
      </c>
      <c r="F325" s="10">
        <v>2186.0</v>
      </c>
      <c r="G325" s="10">
        <v>0.0</v>
      </c>
      <c r="H325" s="17">
        <v>0.583</v>
      </c>
      <c r="I325" s="17">
        <v>0.417</v>
      </c>
    </row>
    <row r="326">
      <c r="A326" s="16">
        <v>44942.0</v>
      </c>
      <c r="B326" s="10" t="s">
        <v>49</v>
      </c>
      <c r="C326" s="10" t="s">
        <v>50</v>
      </c>
      <c r="D326" s="10">
        <v>99.0</v>
      </c>
      <c r="E326" s="10">
        <v>14306.0</v>
      </c>
      <c r="F326" s="10">
        <v>3175.0</v>
      </c>
      <c r="G326" s="10">
        <v>1.0</v>
      </c>
      <c r="H326" s="17">
        <v>0.5548</v>
      </c>
      <c r="I326" s="17">
        <v>0.4452</v>
      </c>
    </row>
    <row r="327">
      <c r="A327" s="16">
        <v>44942.0</v>
      </c>
      <c r="B327" s="10" t="s">
        <v>57</v>
      </c>
      <c r="C327" s="10" t="s">
        <v>58</v>
      </c>
      <c r="D327" s="10">
        <v>70.0</v>
      </c>
      <c r="E327" s="10">
        <v>14187.0</v>
      </c>
      <c r="F327" s="10">
        <v>3113.0</v>
      </c>
      <c r="G327" s="10">
        <v>1.0</v>
      </c>
      <c r="H327" s="17">
        <v>0.5486</v>
      </c>
      <c r="I327" s="17">
        <v>0.4514</v>
      </c>
    </row>
    <row r="328">
      <c r="A328" s="16">
        <v>44942.0</v>
      </c>
      <c r="B328" s="10" t="s">
        <v>51</v>
      </c>
      <c r="C328" s="10" t="s">
        <v>52</v>
      </c>
      <c r="D328" s="10">
        <v>110.0</v>
      </c>
      <c r="E328" s="10">
        <v>12416.0</v>
      </c>
      <c r="F328" s="10">
        <v>2559.0</v>
      </c>
      <c r="G328" s="10">
        <v>1.0</v>
      </c>
      <c r="H328" s="17">
        <v>0.5153</v>
      </c>
      <c r="I328" s="17">
        <v>0.4847</v>
      </c>
    </row>
    <row r="329">
      <c r="A329" s="16">
        <v>44942.0</v>
      </c>
      <c r="B329" s="10" t="s">
        <v>41</v>
      </c>
      <c r="C329" s="10" t="s">
        <v>42</v>
      </c>
      <c r="D329" s="10">
        <v>99.0</v>
      </c>
      <c r="E329" s="10">
        <v>10992.0</v>
      </c>
      <c r="F329" s="10">
        <v>2187.0</v>
      </c>
      <c r="G329" s="10">
        <v>1.0</v>
      </c>
      <c r="H329" s="17">
        <v>0.4974</v>
      </c>
      <c r="I329" s="17">
        <v>0.5026</v>
      </c>
    </row>
    <row r="330">
      <c r="A330" s="16">
        <v>44942.0</v>
      </c>
      <c r="B330" s="10" t="s">
        <v>39</v>
      </c>
      <c r="C330" s="10" t="s">
        <v>40</v>
      </c>
      <c r="D330" s="10">
        <v>77.0</v>
      </c>
      <c r="E330" s="10">
        <v>13170.0</v>
      </c>
      <c r="F330" s="10">
        <v>2521.0</v>
      </c>
      <c r="G330" s="10">
        <v>1.0</v>
      </c>
      <c r="H330" s="17">
        <v>0.4785</v>
      </c>
      <c r="I330" s="17">
        <v>0.5215</v>
      </c>
    </row>
    <row r="331">
      <c r="A331" s="16">
        <v>44942.0</v>
      </c>
      <c r="B331" s="10" t="s">
        <v>65</v>
      </c>
      <c r="C331" s="10" t="s">
        <v>66</v>
      </c>
      <c r="D331" s="10">
        <v>116.0</v>
      </c>
      <c r="E331" s="10">
        <v>11833.0</v>
      </c>
      <c r="F331" s="10">
        <v>2249.0</v>
      </c>
      <c r="G331" s="10">
        <v>1.0</v>
      </c>
      <c r="H331" s="17">
        <v>0.4752</v>
      </c>
      <c r="I331" s="17">
        <v>0.5248</v>
      </c>
    </row>
    <row r="332">
      <c r="A332" s="16">
        <v>44942.0</v>
      </c>
      <c r="B332" s="10" t="s">
        <v>55</v>
      </c>
      <c r="C332" s="10" t="s">
        <v>56</v>
      </c>
      <c r="D332" s="10">
        <v>79.0</v>
      </c>
      <c r="E332" s="10">
        <v>12519.0</v>
      </c>
      <c r="F332" s="10">
        <v>2231.0</v>
      </c>
      <c r="G332" s="10">
        <v>0.0</v>
      </c>
      <c r="H332" s="17">
        <v>0.4455</v>
      </c>
      <c r="I332" s="17">
        <v>0.5545</v>
      </c>
    </row>
    <row r="333">
      <c r="A333" s="16">
        <v>44942.0</v>
      </c>
      <c r="B333" s="10" t="s">
        <v>63</v>
      </c>
      <c r="C333" s="10" t="s">
        <v>64</v>
      </c>
      <c r="D333" s="10">
        <v>130.0</v>
      </c>
      <c r="E333" s="10">
        <v>14250.0</v>
      </c>
      <c r="F333" s="10">
        <v>2477.0</v>
      </c>
      <c r="G333" s="10">
        <v>0.0</v>
      </c>
      <c r="H333" s="17">
        <v>0.4346</v>
      </c>
      <c r="I333" s="17">
        <v>0.5654</v>
      </c>
    </row>
    <row r="334">
      <c r="A334" s="16">
        <v>44942.0</v>
      </c>
      <c r="B334" s="10" t="s">
        <v>53</v>
      </c>
      <c r="C334" s="10" t="s">
        <v>54</v>
      </c>
      <c r="D334" s="10">
        <v>95.0</v>
      </c>
      <c r="E334" s="10">
        <v>12858.0</v>
      </c>
      <c r="F334" s="10">
        <v>2208.0</v>
      </c>
      <c r="G334" s="10">
        <v>0.0</v>
      </c>
      <c r="H334" s="17">
        <v>0.4293</v>
      </c>
      <c r="I334" s="17">
        <v>0.5707</v>
      </c>
    </row>
    <row r="335">
      <c r="A335" s="16">
        <v>44942.0</v>
      </c>
      <c r="B335" s="10" t="s">
        <v>69</v>
      </c>
      <c r="C335" s="10" t="s">
        <v>70</v>
      </c>
      <c r="D335" s="10">
        <v>126.0</v>
      </c>
      <c r="E335" s="10">
        <v>13475.0</v>
      </c>
      <c r="F335" s="10">
        <v>2217.0</v>
      </c>
      <c r="G335" s="10">
        <v>1.0</v>
      </c>
      <c r="H335" s="17">
        <v>0.4113</v>
      </c>
      <c r="I335" s="17">
        <v>0.5887</v>
      </c>
    </row>
    <row r="336">
      <c r="A336" s="16">
        <v>44942.0</v>
      </c>
      <c r="B336" s="10" t="s">
        <v>59</v>
      </c>
      <c r="C336" s="10" t="s">
        <v>60</v>
      </c>
      <c r="D336" s="10">
        <v>94.0</v>
      </c>
      <c r="E336" s="10">
        <v>13949.0</v>
      </c>
      <c r="F336" s="10">
        <v>2064.0</v>
      </c>
      <c r="G336" s="10">
        <v>0.0</v>
      </c>
      <c r="H336" s="17">
        <v>0.3699</v>
      </c>
      <c r="I336" s="17">
        <v>0.6301</v>
      </c>
    </row>
    <row r="337">
      <c r="A337" s="16">
        <v>44942.0</v>
      </c>
      <c r="B337" s="10" t="s">
        <v>67</v>
      </c>
      <c r="C337" s="10" t="s">
        <v>68</v>
      </c>
      <c r="D337" s="10">
        <v>95.0</v>
      </c>
      <c r="E337" s="10">
        <v>14795.0</v>
      </c>
      <c r="F337" s="10">
        <v>2077.0</v>
      </c>
      <c r="G337" s="10">
        <v>0.0</v>
      </c>
      <c r="H337" s="17">
        <v>0.351</v>
      </c>
      <c r="I337" s="17">
        <v>0.649</v>
      </c>
    </row>
    <row r="338">
      <c r="A338" s="16">
        <v>44943.0</v>
      </c>
      <c r="B338" s="10" t="s">
        <v>69</v>
      </c>
      <c r="C338" s="10" t="s">
        <v>70</v>
      </c>
      <c r="D338" s="10">
        <v>120.0</v>
      </c>
      <c r="E338" s="10">
        <v>8413.0</v>
      </c>
      <c r="F338" s="10">
        <v>3266.0</v>
      </c>
      <c r="G338" s="10">
        <v>0.0</v>
      </c>
      <c r="H338" s="17">
        <v>0.9705</v>
      </c>
      <c r="I338" s="17">
        <v>0.0295</v>
      </c>
    </row>
    <row r="339">
      <c r="A339" s="16">
        <v>44943.0</v>
      </c>
      <c r="B339" s="10" t="s">
        <v>49</v>
      </c>
      <c r="C339" s="10" t="s">
        <v>50</v>
      </c>
      <c r="D339" s="10">
        <v>89.0</v>
      </c>
      <c r="E339" s="10">
        <v>8453.0</v>
      </c>
      <c r="F339" s="10">
        <v>3229.0</v>
      </c>
      <c r="G339" s="10">
        <v>1.0</v>
      </c>
      <c r="H339" s="17">
        <v>0.955</v>
      </c>
      <c r="I339" s="17">
        <v>0.045</v>
      </c>
    </row>
    <row r="340">
      <c r="A340" s="16">
        <v>44943.0</v>
      </c>
      <c r="B340" s="10" t="s">
        <v>73</v>
      </c>
      <c r="C340" s="10" t="s">
        <v>74</v>
      </c>
      <c r="D340" s="10">
        <v>118.0</v>
      </c>
      <c r="E340" s="10">
        <v>8764.0</v>
      </c>
      <c r="F340" s="10">
        <v>3252.0</v>
      </c>
      <c r="G340" s="10">
        <v>0.0</v>
      </c>
      <c r="H340" s="17">
        <v>0.9277</v>
      </c>
      <c r="I340" s="17">
        <v>0.0723</v>
      </c>
    </row>
    <row r="341">
      <c r="A341" s="16">
        <v>44943.0</v>
      </c>
      <c r="B341" s="10" t="s">
        <v>43</v>
      </c>
      <c r="C341" s="10" t="s">
        <v>44</v>
      </c>
      <c r="D341" s="10">
        <v>86.0</v>
      </c>
      <c r="E341" s="10">
        <v>8369.0</v>
      </c>
      <c r="F341" s="10">
        <v>2914.0</v>
      </c>
      <c r="G341" s="10">
        <v>1.0</v>
      </c>
      <c r="H341" s="17">
        <v>0.8705</v>
      </c>
      <c r="I341" s="17">
        <v>0.1295</v>
      </c>
    </row>
    <row r="342">
      <c r="A342" s="16">
        <v>44943.0</v>
      </c>
      <c r="B342" s="10" t="s">
        <v>51</v>
      </c>
      <c r="C342" s="10" t="s">
        <v>52</v>
      </c>
      <c r="D342" s="10">
        <v>78.0</v>
      </c>
      <c r="E342" s="10">
        <v>8321.0</v>
      </c>
      <c r="F342" s="10">
        <v>2876.0</v>
      </c>
      <c r="G342" s="10">
        <v>1.0</v>
      </c>
      <c r="H342" s="17">
        <v>0.8641</v>
      </c>
      <c r="I342" s="17">
        <v>0.1359</v>
      </c>
    </row>
    <row r="343">
      <c r="A343" s="16">
        <v>44943.0</v>
      </c>
      <c r="B343" s="10" t="s">
        <v>55</v>
      </c>
      <c r="C343" s="10" t="s">
        <v>56</v>
      </c>
      <c r="D343" s="10">
        <v>130.0</v>
      </c>
      <c r="E343" s="10">
        <v>9506.0</v>
      </c>
      <c r="F343" s="10">
        <v>2987.0</v>
      </c>
      <c r="G343" s="10">
        <v>1.0</v>
      </c>
      <c r="H343" s="17">
        <v>0.7856</v>
      </c>
      <c r="I343" s="17">
        <v>0.2144</v>
      </c>
    </row>
    <row r="344">
      <c r="A344" s="16">
        <v>44943.0</v>
      </c>
      <c r="B344" s="10" t="s">
        <v>47</v>
      </c>
      <c r="C344" s="10" t="s">
        <v>48</v>
      </c>
      <c r="D344" s="10">
        <v>130.0</v>
      </c>
      <c r="E344" s="10">
        <v>10605.0</v>
      </c>
      <c r="F344" s="10">
        <v>3165.0</v>
      </c>
      <c r="G344" s="10">
        <v>0.0</v>
      </c>
      <c r="H344" s="17">
        <v>0.7461</v>
      </c>
      <c r="I344" s="17">
        <v>0.2539</v>
      </c>
    </row>
    <row r="345">
      <c r="A345" s="16">
        <v>44943.0</v>
      </c>
      <c r="B345" s="10" t="s">
        <v>63</v>
      </c>
      <c r="C345" s="10" t="s">
        <v>64</v>
      </c>
      <c r="D345" s="10">
        <v>98.0</v>
      </c>
      <c r="E345" s="10">
        <v>10512.0</v>
      </c>
      <c r="F345" s="10">
        <v>3068.0</v>
      </c>
      <c r="G345" s="10">
        <v>1.0</v>
      </c>
      <c r="H345" s="17">
        <v>0.7296</v>
      </c>
      <c r="I345" s="17">
        <v>0.2704</v>
      </c>
    </row>
    <row r="346">
      <c r="A346" s="16">
        <v>44943.0</v>
      </c>
      <c r="B346" s="10" t="s">
        <v>61</v>
      </c>
      <c r="C346" s="10" t="s">
        <v>62</v>
      </c>
      <c r="D346" s="10">
        <v>78.0</v>
      </c>
      <c r="E346" s="10">
        <v>11958.0</v>
      </c>
      <c r="F346" s="10">
        <v>3047.0</v>
      </c>
      <c r="G346" s="10">
        <v>0.0</v>
      </c>
      <c r="H346" s="17">
        <v>0.637</v>
      </c>
      <c r="I346" s="17">
        <v>0.363</v>
      </c>
    </row>
    <row r="347">
      <c r="A347" s="16">
        <v>44943.0</v>
      </c>
      <c r="B347" s="10" t="s">
        <v>39</v>
      </c>
      <c r="C347" s="10" t="s">
        <v>40</v>
      </c>
      <c r="D347" s="10">
        <v>88.0</v>
      </c>
      <c r="E347" s="10">
        <v>8433.0</v>
      </c>
      <c r="F347" s="10">
        <v>2084.0</v>
      </c>
      <c r="G347" s="10">
        <v>0.0</v>
      </c>
      <c r="H347" s="17">
        <v>0.6178</v>
      </c>
      <c r="I347" s="17">
        <v>0.3822</v>
      </c>
    </row>
    <row r="348">
      <c r="A348" s="16">
        <v>44943.0</v>
      </c>
      <c r="B348" s="10" t="s">
        <v>45</v>
      </c>
      <c r="C348" s="10" t="s">
        <v>46</v>
      </c>
      <c r="D348" s="10">
        <v>82.0</v>
      </c>
      <c r="E348" s="10">
        <v>12631.0</v>
      </c>
      <c r="F348" s="10">
        <v>2768.0</v>
      </c>
      <c r="G348" s="10">
        <v>0.0</v>
      </c>
      <c r="H348" s="17">
        <v>0.5479</v>
      </c>
      <c r="I348" s="17">
        <v>0.4521</v>
      </c>
    </row>
    <row r="349">
      <c r="A349" s="16">
        <v>44943.0</v>
      </c>
      <c r="B349" s="10" t="s">
        <v>65</v>
      </c>
      <c r="C349" s="10" t="s">
        <v>66</v>
      </c>
      <c r="D349" s="10">
        <v>79.0</v>
      </c>
      <c r="E349" s="10">
        <v>13150.0</v>
      </c>
      <c r="F349" s="10">
        <v>2715.0</v>
      </c>
      <c r="G349" s="10">
        <v>1.0</v>
      </c>
      <c r="H349" s="17">
        <v>0.5162</v>
      </c>
      <c r="I349" s="17">
        <v>0.4838</v>
      </c>
    </row>
    <row r="350">
      <c r="A350" s="16">
        <v>44943.0</v>
      </c>
      <c r="B350" s="10" t="s">
        <v>67</v>
      </c>
      <c r="C350" s="10" t="s">
        <v>68</v>
      </c>
      <c r="D350" s="10">
        <v>81.0</v>
      </c>
      <c r="E350" s="10">
        <v>12325.0</v>
      </c>
      <c r="F350" s="10">
        <v>2520.0</v>
      </c>
      <c r="G350" s="10">
        <v>0.0</v>
      </c>
      <c r="H350" s="17">
        <v>0.5112</v>
      </c>
      <c r="I350" s="17">
        <v>0.4888</v>
      </c>
    </row>
    <row r="351">
      <c r="A351" s="16">
        <v>44943.0</v>
      </c>
      <c r="B351" s="10" t="s">
        <v>53</v>
      </c>
      <c r="C351" s="10" t="s">
        <v>54</v>
      </c>
      <c r="D351" s="10">
        <v>80.0</v>
      </c>
      <c r="E351" s="10">
        <v>11059.0</v>
      </c>
      <c r="F351" s="10">
        <v>2258.0</v>
      </c>
      <c r="G351" s="10">
        <v>0.0</v>
      </c>
      <c r="H351" s="17">
        <v>0.5104</v>
      </c>
      <c r="I351" s="17">
        <v>0.4896</v>
      </c>
    </row>
    <row r="352">
      <c r="A352" s="16">
        <v>44943.0</v>
      </c>
      <c r="B352" s="10" t="s">
        <v>69</v>
      </c>
      <c r="C352" s="10" t="s">
        <v>70</v>
      </c>
      <c r="D352" s="10">
        <v>130.0</v>
      </c>
      <c r="E352" s="10">
        <v>13746.0</v>
      </c>
      <c r="F352" s="10">
        <v>2694.0</v>
      </c>
      <c r="G352" s="10">
        <v>0.0</v>
      </c>
      <c r="H352" s="17">
        <v>0.49</v>
      </c>
      <c r="I352" s="17">
        <v>0.51</v>
      </c>
    </row>
    <row r="353">
      <c r="A353" s="16">
        <v>44943.0</v>
      </c>
      <c r="B353" s="10" t="s">
        <v>37</v>
      </c>
      <c r="C353" s="10" t="s">
        <v>38</v>
      </c>
      <c r="D353" s="10">
        <v>89.0</v>
      </c>
      <c r="E353" s="10">
        <v>12330.0</v>
      </c>
      <c r="F353" s="10">
        <v>2396.0</v>
      </c>
      <c r="G353" s="10">
        <v>1.0</v>
      </c>
      <c r="H353" s="17">
        <v>0.4858</v>
      </c>
      <c r="I353" s="17">
        <v>0.5142</v>
      </c>
    </row>
    <row r="354">
      <c r="A354" s="16">
        <v>44943.0</v>
      </c>
      <c r="B354" s="10" t="s">
        <v>59</v>
      </c>
      <c r="C354" s="10" t="s">
        <v>60</v>
      </c>
      <c r="D354" s="10">
        <v>130.0</v>
      </c>
      <c r="E354" s="10">
        <v>13915.0</v>
      </c>
      <c r="F354" s="10">
        <v>2691.0</v>
      </c>
      <c r="G354" s="10">
        <v>1.0</v>
      </c>
      <c r="H354" s="17">
        <v>0.4835</v>
      </c>
      <c r="I354" s="17">
        <v>0.5165</v>
      </c>
    </row>
    <row r="355">
      <c r="A355" s="16">
        <v>44943.0</v>
      </c>
      <c r="B355" s="10" t="s">
        <v>57</v>
      </c>
      <c r="C355" s="10" t="s">
        <v>58</v>
      </c>
      <c r="D355" s="10">
        <v>80.0</v>
      </c>
      <c r="E355" s="10">
        <v>13634.0</v>
      </c>
      <c r="F355" s="10">
        <v>2597.0</v>
      </c>
      <c r="G355" s="10">
        <v>1.0</v>
      </c>
      <c r="H355" s="17">
        <v>0.4762</v>
      </c>
      <c r="I355" s="17">
        <v>0.5238</v>
      </c>
    </row>
    <row r="356">
      <c r="A356" s="16">
        <v>44943.0</v>
      </c>
      <c r="B356" s="10" t="s">
        <v>41</v>
      </c>
      <c r="C356" s="10" t="s">
        <v>42</v>
      </c>
      <c r="D356" s="10">
        <v>87.0</v>
      </c>
      <c r="E356" s="10">
        <v>13423.0</v>
      </c>
      <c r="F356" s="10">
        <v>2406.0</v>
      </c>
      <c r="G356" s="10">
        <v>0.0</v>
      </c>
      <c r="H356" s="17">
        <v>0.4481</v>
      </c>
      <c r="I356" s="17">
        <v>0.5519</v>
      </c>
    </row>
    <row r="357">
      <c r="A357" s="16">
        <v>44943.0</v>
      </c>
      <c r="B357" s="10" t="s">
        <v>71</v>
      </c>
      <c r="C357" s="10" t="s">
        <v>72</v>
      </c>
      <c r="D357" s="10">
        <v>80.0</v>
      </c>
      <c r="E357" s="10">
        <v>14608.0</v>
      </c>
      <c r="F357" s="10">
        <v>2400.0</v>
      </c>
      <c r="G357" s="10">
        <v>1.0</v>
      </c>
      <c r="H357" s="17">
        <v>0.4107</v>
      </c>
      <c r="I357" s="17">
        <v>0.5893</v>
      </c>
    </row>
    <row r="358">
      <c r="A358" s="16">
        <v>44943.0</v>
      </c>
      <c r="B358" s="10" t="s">
        <v>35</v>
      </c>
      <c r="C358" s="10" t="s">
        <v>36</v>
      </c>
      <c r="D358" s="10">
        <v>74.0</v>
      </c>
      <c r="E358" s="10">
        <v>14934.0</v>
      </c>
      <c r="F358" s="10">
        <v>2034.0</v>
      </c>
      <c r="G358" s="10">
        <v>0.0</v>
      </c>
      <c r="H358" s="17">
        <v>0.3405</v>
      </c>
      <c r="I358" s="17">
        <v>0.6595</v>
      </c>
    </row>
    <row r="359">
      <c r="A359" s="16">
        <v>44944.0</v>
      </c>
      <c r="B359" s="10" t="s">
        <v>43</v>
      </c>
      <c r="C359" s="10" t="s">
        <v>44</v>
      </c>
      <c r="D359" s="10">
        <v>124.0</v>
      </c>
      <c r="E359" s="10">
        <v>8466.0</v>
      </c>
      <c r="F359" s="10">
        <v>2875.0</v>
      </c>
      <c r="G359" s="10">
        <v>1.0</v>
      </c>
      <c r="H359" s="17">
        <v>0.849</v>
      </c>
      <c r="I359" s="17">
        <v>0.151</v>
      </c>
    </row>
    <row r="360">
      <c r="A360" s="16">
        <v>44944.0</v>
      </c>
      <c r="B360" s="10" t="s">
        <v>37</v>
      </c>
      <c r="C360" s="10" t="s">
        <v>38</v>
      </c>
      <c r="D360" s="10">
        <v>74.0</v>
      </c>
      <c r="E360" s="10">
        <v>8131.0</v>
      </c>
      <c r="F360" s="10">
        <v>2361.0</v>
      </c>
      <c r="G360" s="10">
        <v>0.0</v>
      </c>
      <c r="H360" s="17">
        <v>0.7259</v>
      </c>
      <c r="I360" s="17">
        <v>0.2741</v>
      </c>
    </row>
    <row r="361">
      <c r="A361" s="16">
        <v>44944.0</v>
      </c>
      <c r="B361" s="10" t="s">
        <v>45</v>
      </c>
      <c r="C361" s="10" t="s">
        <v>46</v>
      </c>
      <c r="D361" s="10">
        <v>74.0</v>
      </c>
      <c r="E361" s="10">
        <v>11351.0</v>
      </c>
      <c r="F361" s="10">
        <v>3167.0</v>
      </c>
      <c r="G361" s="10">
        <v>1.0</v>
      </c>
      <c r="H361" s="17">
        <v>0.6975</v>
      </c>
      <c r="I361" s="17">
        <v>0.3025</v>
      </c>
    </row>
    <row r="362">
      <c r="A362" s="16">
        <v>44944.0</v>
      </c>
      <c r="B362" s="10" t="s">
        <v>65</v>
      </c>
      <c r="C362" s="10" t="s">
        <v>66</v>
      </c>
      <c r="D362" s="10">
        <v>83.0</v>
      </c>
      <c r="E362" s="10">
        <v>10151.0</v>
      </c>
      <c r="F362" s="10">
        <v>2831.0</v>
      </c>
      <c r="G362" s="10">
        <v>1.0</v>
      </c>
      <c r="H362" s="17">
        <v>0.6972</v>
      </c>
      <c r="I362" s="17">
        <v>0.3028</v>
      </c>
    </row>
    <row r="363">
      <c r="A363" s="16">
        <v>44944.0</v>
      </c>
      <c r="B363" s="10" t="s">
        <v>71</v>
      </c>
      <c r="C363" s="10" t="s">
        <v>72</v>
      </c>
      <c r="D363" s="10">
        <v>71.0</v>
      </c>
      <c r="E363" s="10">
        <v>11901.0</v>
      </c>
      <c r="F363" s="10">
        <v>3147.0</v>
      </c>
      <c r="G363" s="10">
        <v>0.0</v>
      </c>
      <c r="H363" s="17">
        <v>0.6611</v>
      </c>
      <c r="I363" s="17">
        <v>0.3389</v>
      </c>
    </row>
    <row r="364">
      <c r="A364" s="16">
        <v>44944.0</v>
      </c>
      <c r="B364" s="10" t="s">
        <v>49</v>
      </c>
      <c r="C364" s="10" t="s">
        <v>50</v>
      </c>
      <c r="D364" s="10">
        <v>115.0</v>
      </c>
      <c r="E364" s="10">
        <v>11595.0</v>
      </c>
      <c r="F364" s="10">
        <v>3029.0</v>
      </c>
      <c r="G364" s="10">
        <v>1.0</v>
      </c>
      <c r="H364" s="17">
        <v>0.6531</v>
      </c>
      <c r="I364" s="17">
        <v>0.3469</v>
      </c>
    </row>
    <row r="365">
      <c r="A365" s="16">
        <v>44944.0</v>
      </c>
      <c r="B365" s="10" t="s">
        <v>41</v>
      </c>
      <c r="C365" s="10" t="s">
        <v>42</v>
      </c>
      <c r="D365" s="10">
        <v>125.0</v>
      </c>
      <c r="E365" s="10">
        <v>11670.0</v>
      </c>
      <c r="F365" s="10">
        <v>2995.0</v>
      </c>
      <c r="G365" s="10">
        <v>1.0</v>
      </c>
      <c r="H365" s="17">
        <v>0.6416</v>
      </c>
      <c r="I365" s="17">
        <v>0.3584</v>
      </c>
    </row>
    <row r="366">
      <c r="A366" s="16">
        <v>44944.0</v>
      </c>
      <c r="B366" s="10" t="s">
        <v>47</v>
      </c>
      <c r="C366" s="10" t="s">
        <v>48</v>
      </c>
      <c r="D366" s="10">
        <v>120.0</v>
      </c>
      <c r="E366" s="10">
        <v>9272.0</v>
      </c>
      <c r="F366" s="10">
        <v>2252.0</v>
      </c>
      <c r="G366" s="10">
        <v>1.0</v>
      </c>
      <c r="H366" s="17">
        <v>0.6072</v>
      </c>
      <c r="I366" s="17">
        <v>0.3928</v>
      </c>
    </row>
    <row r="367">
      <c r="A367" s="16">
        <v>44944.0</v>
      </c>
      <c r="B367" s="10" t="s">
        <v>69</v>
      </c>
      <c r="C367" s="10" t="s">
        <v>70</v>
      </c>
      <c r="D367" s="10">
        <v>89.0</v>
      </c>
      <c r="E367" s="10">
        <v>14228.0</v>
      </c>
      <c r="F367" s="10">
        <v>3443.0</v>
      </c>
      <c r="G367" s="10">
        <v>1.0</v>
      </c>
      <c r="H367" s="17">
        <v>0.605</v>
      </c>
      <c r="I367" s="17">
        <v>0.395</v>
      </c>
    </row>
    <row r="368">
      <c r="A368" s="16">
        <v>44944.0</v>
      </c>
      <c r="B368" s="10" t="s">
        <v>35</v>
      </c>
      <c r="C368" s="10" t="s">
        <v>36</v>
      </c>
      <c r="D368" s="10">
        <v>123.0</v>
      </c>
      <c r="E368" s="10">
        <v>11860.0</v>
      </c>
      <c r="F368" s="10">
        <v>2824.0</v>
      </c>
      <c r="G368" s="10">
        <v>0.0</v>
      </c>
      <c r="H368" s="17">
        <v>0.5953</v>
      </c>
      <c r="I368" s="17">
        <v>0.4047</v>
      </c>
    </row>
    <row r="369">
      <c r="A369" s="16">
        <v>44944.0</v>
      </c>
      <c r="B369" s="10" t="s">
        <v>57</v>
      </c>
      <c r="C369" s="10" t="s">
        <v>58</v>
      </c>
      <c r="D369" s="10">
        <v>96.0</v>
      </c>
      <c r="E369" s="10">
        <v>10480.0</v>
      </c>
      <c r="F369" s="10">
        <v>2490.0</v>
      </c>
      <c r="G369" s="10">
        <v>0.0</v>
      </c>
      <c r="H369" s="17">
        <v>0.594</v>
      </c>
      <c r="I369" s="17">
        <v>0.406</v>
      </c>
    </row>
    <row r="370">
      <c r="A370" s="16">
        <v>44944.0</v>
      </c>
      <c r="B370" s="10" t="s">
        <v>67</v>
      </c>
      <c r="C370" s="10" t="s">
        <v>68</v>
      </c>
      <c r="D370" s="10">
        <v>80.0</v>
      </c>
      <c r="E370" s="10">
        <v>14177.0</v>
      </c>
      <c r="F370" s="10">
        <v>3311.0</v>
      </c>
      <c r="G370" s="10">
        <v>1.0</v>
      </c>
      <c r="H370" s="17">
        <v>0.5839</v>
      </c>
      <c r="I370" s="17">
        <v>0.4161</v>
      </c>
    </row>
    <row r="371">
      <c r="A371" s="16">
        <v>44944.0</v>
      </c>
      <c r="B371" s="10" t="s">
        <v>69</v>
      </c>
      <c r="C371" s="10" t="s">
        <v>70</v>
      </c>
      <c r="D371" s="10">
        <v>89.0</v>
      </c>
      <c r="E371" s="10">
        <v>9491.0</v>
      </c>
      <c r="F371" s="10">
        <v>2161.0</v>
      </c>
      <c r="G371" s="10">
        <v>1.0</v>
      </c>
      <c r="H371" s="17">
        <v>0.5692</v>
      </c>
      <c r="I371" s="17">
        <v>0.4308</v>
      </c>
    </row>
    <row r="372">
      <c r="A372" s="16">
        <v>44944.0</v>
      </c>
      <c r="B372" s="10" t="s">
        <v>53</v>
      </c>
      <c r="C372" s="10" t="s">
        <v>54</v>
      </c>
      <c r="D372" s="10">
        <v>110.0</v>
      </c>
      <c r="E372" s="10">
        <v>14317.0</v>
      </c>
      <c r="F372" s="10">
        <v>3102.0</v>
      </c>
      <c r="G372" s="10">
        <v>0.0</v>
      </c>
      <c r="H372" s="17">
        <v>0.5417</v>
      </c>
      <c r="I372" s="17">
        <v>0.4583</v>
      </c>
    </row>
    <row r="373">
      <c r="A373" s="16">
        <v>44944.0</v>
      </c>
      <c r="B373" s="10" t="s">
        <v>55</v>
      </c>
      <c r="C373" s="10" t="s">
        <v>56</v>
      </c>
      <c r="D373" s="10">
        <v>83.0</v>
      </c>
      <c r="E373" s="10">
        <v>10758.0</v>
      </c>
      <c r="F373" s="10">
        <v>2249.0</v>
      </c>
      <c r="G373" s="10">
        <v>1.0</v>
      </c>
      <c r="H373" s="17">
        <v>0.5226</v>
      </c>
      <c r="I373" s="17">
        <v>0.4774</v>
      </c>
    </row>
    <row r="374">
      <c r="A374" s="16">
        <v>44944.0</v>
      </c>
      <c r="B374" s="10" t="s">
        <v>63</v>
      </c>
      <c r="C374" s="10" t="s">
        <v>64</v>
      </c>
      <c r="D374" s="10">
        <v>78.0</v>
      </c>
      <c r="E374" s="10">
        <v>14909.0</v>
      </c>
      <c r="F374" s="10">
        <v>2709.0</v>
      </c>
      <c r="G374" s="10">
        <v>1.0</v>
      </c>
      <c r="H374" s="17">
        <v>0.4543</v>
      </c>
      <c r="I374" s="17">
        <v>0.5457</v>
      </c>
    </row>
    <row r="375">
      <c r="A375" s="16">
        <v>44944.0</v>
      </c>
      <c r="B375" s="10" t="s">
        <v>51</v>
      </c>
      <c r="C375" s="10" t="s">
        <v>52</v>
      </c>
      <c r="D375" s="10">
        <v>118.0</v>
      </c>
      <c r="E375" s="10">
        <v>14401.0</v>
      </c>
      <c r="F375" s="10">
        <v>2583.0</v>
      </c>
      <c r="G375" s="10">
        <v>0.0</v>
      </c>
      <c r="H375" s="17">
        <v>0.4484</v>
      </c>
      <c r="I375" s="17">
        <v>0.5516</v>
      </c>
    </row>
    <row r="376">
      <c r="A376" s="16">
        <v>44944.0</v>
      </c>
      <c r="B376" s="10" t="s">
        <v>73</v>
      </c>
      <c r="C376" s="10" t="s">
        <v>74</v>
      </c>
      <c r="D376" s="10">
        <v>98.0</v>
      </c>
      <c r="E376" s="10">
        <v>12832.0</v>
      </c>
      <c r="F376" s="10">
        <v>2224.0</v>
      </c>
      <c r="G376" s="10">
        <v>0.0</v>
      </c>
      <c r="H376" s="17">
        <v>0.4333</v>
      </c>
      <c r="I376" s="17">
        <v>0.5667</v>
      </c>
    </row>
    <row r="377">
      <c r="A377" s="16">
        <v>44944.0</v>
      </c>
      <c r="B377" s="10" t="s">
        <v>61</v>
      </c>
      <c r="C377" s="10" t="s">
        <v>62</v>
      </c>
      <c r="D377" s="10">
        <v>129.0</v>
      </c>
      <c r="E377" s="10">
        <v>12729.0</v>
      </c>
      <c r="F377" s="10">
        <v>2189.0</v>
      </c>
      <c r="G377" s="10">
        <v>1.0</v>
      </c>
      <c r="H377" s="17">
        <v>0.4299</v>
      </c>
      <c r="I377" s="17">
        <v>0.5701</v>
      </c>
    </row>
    <row r="378">
      <c r="A378" s="16">
        <v>44944.0</v>
      </c>
      <c r="B378" s="10" t="s">
        <v>59</v>
      </c>
      <c r="C378" s="10" t="s">
        <v>60</v>
      </c>
      <c r="D378" s="10">
        <v>79.0</v>
      </c>
      <c r="E378" s="10">
        <v>13666.0</v>
      </c>
      <c r="F378" s="10">
        <v>2229.0</v>
      </c>
      <c r="G378" s="10">
        <v>1.0</v>
      </c>
      <c r="H378" s="17">
        <v>0.4078</v>
      </c>
      <c r="I378" s="17">
        <v>0.5922</v>
      </c>
    </row>
    <row r="379">
      <c r="A379" s="16">
        <v>44944.0</v>
      </c>
      <c r="B379" s="10" t="s">
        <v>39</v>
      </c>
      <c r="C379" s="10" t="s">
        <v>40</v>
      </c>
      <c r="D379" s="10">
        <v>83.0</v>
      </c>
      <c r="E379" s="10">
        <v>13935.0</v>
      </c>
      <c r="F379" s="10">
        <v>2128.0</v>
      </c>
      <c r="G379" s="10">
        <v>1.0</v>
      </c>
      <c r="H379" s="17">
        <v>0.3818</v>
      </c>
      <c r="I379" s="17">
        <v>0.6182</v>
      </c>
    </row>
    <row r="380">
      <c r="A380" s="16">
        <v>44945.0</v>
      </c>
      <c r="B380" s="10" t="s">
        <v>53</v>
      </c>
      <c r="C380" s="10" t="s">
        <v>54</v>
      </c>
      <c r="D380" s="10">
        <v>76.0</v>
      </c>
      <c r="E380" s="10">
        <v>8096.0</v>
      </c>
      <c r="F380" s="10">
        <v>3291.0</v>
      </c>
      <c r="G380" s="10">
        <v>1.0</v>
      </c>
      <c r="H380" s="17">
        <v>0.9162</v>
      </c>
      <c r="I380" s="17">
        <v>0.0838</v>
      </c>
    </row>
    <row r="381">
      <c r="A381" s="16">
        <v>44945.0</v>
      </c>
      <c r="B381" s="10" t="s">
        <v>39</v>
      </c>
      <c r="C381" s="10" t="s">
        <v>40</v>
      </c>
      <c r="D381" s="10">
        <v>82.0</v>
      </c>
      <c r="E381" s="10">
        <v>8312.0</v>
      </c>
      <c r="F381" s="10">
        <v>2949.0</v>
      </c>
      <c r="G381" s="10">
        <v>1.0</v>
      </c>
      <c r="H381" s="17">
        <v>0.887</v>
      </c>
      <c r="I381" s="17">
        <v>0.113</v>
      </c>
    </row>
    <row r="382">
      <c r="A382" s="16">
        <v>44945.0</v>
      </c>
      <c r="B382" s="10" t="s">
        <v>73</v>
      </c>
      <c r="C382" s="10" t="s">
        <v>74</v>
      </c>
      <c r="D382" s="10">
        <v>112.0</v>
      </c>
      <c r="E382" s="10">
        <v>9431.0</v>
      </c>
      <c r="F382" s="10">
        <v>3334.0</v>
      </c>
      <c r="G382" s="10">
        <v>1.0</v>
      </c>
      <c r="H382" s="17">
        <v>0.8838</v>
      </c>
      <c r="I382" s="17">
        <v>0.1162</v>
      </c>
    </row>
    <row r="383">
      <c r="A383" s="16">
        <v>44945.0</v>
      </c>
      <c r="B383" s="10" t="s">
        <v>69</v>
      </c>
      <c r="C383" s="10" t="s">
        <v>70</v>
      </c>
      <c r="D383" s="10">
        <v>121.0</v>
      </c>
      <c r="E383" s="10">
        <v>8389.0</v>
      </c>
      <c r="F383" s="10">
        <v>2887.0</v>
      </c>
      <c r="G383" s="10">
        <v>1.0</v>
      </c>
      <c r="H383" s="17">
        <v>0.8604</v>
      </c>
      <c r="I383" s="17">
        <v>0.1396</v>
      </c>
    </row>
    <row r="384">
      <c r="A384" s="16">
        <v>44945.0</v>
      </c>
      <c r="B384" s="10" t="s">
        <v>47</v>
      </c>
      <c r="C384" s="10" t="s">
        <v>48</v>
      </c>
      <c r="D384" s="10">
        <v>79.0</v>
      </c>
      <c r="E384" s="10">
        <v>10122.0</v>
      </c>
      <c r="F384" s="10">
        <v>3115.0</v>
      </c>
      <c r="G384" s="10">
        <v>0.0</v>
      </c>
      <c r="H384" s="17">
        <v>0.7694</v>
      </c>
      <c r="I384" s="17">
        <v>0.2306</v>
      </c>
    </row>
    <row r="385">
      <c r="A385" s="16">
        <v>44945.0</v>
      </c>
      <c r="B385" s="10" t="s">
        <v>63</v>
      </c>
      <c r="C385" s="10" t="s">
        <v>64</v>
      </c>
      <c r="D385" s="10">
        <v>130.0</v>
      </c>
      <c r="E385" s="10">
        <v>13034.0</v>
      </c>
      <c r="F385" s="10">
        <v>3476.0</v>
      </c>
      <c r="G385" s="10">
        <v>1.0</v>
      </c>
      <c r="H385" s="17">
        <v>0.6667</v>
      </c>
      <c r="I385" s="17">
        <v>0.3333</v>
      </c>
    </row>
    <row r="386">
      <c r="A386" s="16">
        <v>44945.0</v>
      </c>
      <c r="B386" s="10" t="s">
        <v>49</v>
      </c>
      <c r="C386" s="10" t="s">
        <v>50</v>
      </c>
      <c r="D386" s="10">
        <v>130.0</v>
      </c>
      <c r="E386" s="10">
        <v>8207.0</v>
      </c>
      <c r="F386" s="10">
        <v>2171.0</v>
      </c>
      <c r="G386" s="10">
        <v>1.0</v>
      </c>
      <c r="H386" s="17">
        <v>0.6613</v>
      </c>
      <c r="I386" s="17">
        <v>0.3387</v>
      </c>
    </row>
    <row r="387">
      <c r="A387" s="16">
        <v>44945.0</v>
      </c>
      <c r="B387" s="10" t="s">
        <v>59</v>
      </c>
      <c r="C387" s="10" t="s">
        <v>60</v>
      </c>
      <c r="D387" s="10">
        <v>77.0</v>
      </c>
      <c r="E387" s="10">
        <v>11913.0</v>
      </c>
      <c r="F387" s="10">
        <v>3099.0</v>
      </c>
      <c r="G387" s="10">
        <v>1.0</v>
      </c>
      <c r="H387" s="17">
        <v>0.6503</v>
      </c>
      <c r="I387" s="17">
        <v>0.3497</v>
      </c>
    </row>
    <row r="388">
      <c r="A388" s="16">
        <v>44945.0</v>
      </c>
      <c r="B388" s="10" t="s">
        <v>71</v>
      </c>
      <c r="C388" s="10" t="s">
        <v>72</v>
      </c>
      <c r="D388" s="10">
        <v>79.0</v>
      </c>
      <c r="E388" s="10">
        <v>13260.0</v>
      </c>
      <c r="F388" s="10">
        <v>3100.0</v>
      </c>
      <c r="G388" s="10">
        <v>0.0</v>
      </c>
      <c r="H388" s="17">
        <v>0.5845</v>
      </c>
      <c r="I388" s="17">
        <v>0.4155</v>
      </c>
    </row>
    <row r="389">
      <c r="A389" s="16">
        <v>44945.0</v>
      </c>
      <c r="B389" s="10" t="s">
        <v>41</v>
      </c>
      <c r="C389" s="10" t="s">
        <v>42</v>
      </c>
      <c r="D389" s="10">
        <v>73.0</v>
      </c>
      <c r="E389" s="10">
        <v>13003.0</v>
      </c>
      <c r="F389" s="10">
        <v>2871.0</v>
      </c>
      <c r="G389" s="10">
        <v>0.0</v>
      </c>
      <c r="H389" s="17">
        <v>0.552</v>
      </c>
      <c r="I389" s="17">
        <v>0.448</v>
      </c>
    </row>
    <row r="390">
      <c r="A390" s="16">
        <v>44945.0</v>
      </c>
      <c r="B390" s="10" t="s">
        <v>61</v>
      </c>
      <c r="C390" s="10" t="s">
        <v>62</v>
      </c>
      <c r="D390" s="10">
        <v>98.0</v>
      </c>
      <c r="E390" s="10">
        <v>11279.0</v>
      </c>
      <c r="F390" s="10">
        <v>2449.0</v>
      </c>
      <c r="G390" s="10">
        <v>1.0</v>
      </c>
      <c r="H390" s="17">
        <v>0.5428</v>
      </c>
      <c r="I390" s="17">
        <v>0.4572</v>
      </c>
    </row>
    <row r="391">
      <c r="A391" s="16">
        <v>44945.0</v>
      </c>
      <c r="B391" s="10" t="s">
        <v>65</v>
      </c>
      <c r="C391" s="10" t="s">
        <v>66</v>
      </c>
      <c r="D391" s="10">
        <v>101.0</v>
      </c>
      <c r="E391" s="10">
        <v>10161.0</v>
      </c>
      <c r="F391" s="10">
        <v>2123.0</v>
      </c>
      <c r="G391" s="10">
        <v>0.0</v>
      </c>
      <c r="H391" s="17">
        <v>0.5223</v>
      </c>
      <c r="I391" s="17">
        <v>0.4777</v>
      </c>
    </row>
    <row r="392">
      <c r="A392" s="16">
        <v>44945.0</v>
      </c>
      <c r="B392" s="10" t="s">
        <v>55</v>
      </c>
      <c r="C392" s="10" t="s">
        <v>56</v>
      </c>
      <c r="D392" s="10">
        <v>77.0</v>
      </c>
      <c r="E392" s="10">
        <v>14820.0</v>
      </c>
      <c r="F392" s="10">
        <v>3058.0</v>
      </c>
      <c r="G392" s="10">
        <v>1.0</v>
      </c>
      <c r="H392" s="17">
        <v>0.5159</v>
      </c>
      <c r="I392" s="17">
        <v>0.4841</v>
      </c>
    </row>
    <row r="393">
      <c r="A393" s="16">
        <v>44945.0</v>
      </c>
      <c r="B393" s="10" t="s">
        <v>57</v>
      </c>
      <c r="C393" s="10" t="s">
        <v>58</v>
      </c>
      <c r="D393" s="10">
        <v>104.0</v>
      </c>
      <c r="E393" s="10">
        <v>10834.0</v>
      </c>
      <c r="F393" s="10">
        <v>2212.0</v>
      </c>
      <c r="G393" s="10">
        <v>0.0</v>
      </c>
      <c r="H393" s="17">
        <v>0.5104</v>
      </c>
      <c r="I393" s="17">
        <v>0.4896</v>
      </c>
    </row>
    <row r="394">
      <c r="A394" s="16">
        <v>44945.0</v>
      </c>
      <c r="B394" s="10" t="s">
        <v>37</v>
      </c>
      <c r="C394" s="10" t="s">
        <v>38</v>
      </c>
      <c r="D394" s="10">
        <v>75.0</v>
      </c>
      <c r="E394" s="10">
        <v>12276.0</v>
      </c>
      <c r="F394" s="10">
        <v>2382.0</v>
      </c>
      <c r="G394" s="10">
        <v>1.0</v>
      </c>
      <c r="H394" s="17">
        <v>0.4851</v>
      </c>
      <c r="I394" s="17">
        <v>0.5149</v>
      </c>
    </row>
    <row r="395">
      <c r="A395" s="16">
        <v>44945.0</v>
      </c>
      <c r="B395" s="10" t="s">
        <v>51</v>
      </c>
      <c r="C395" s="10" t="s">
        <v>52</v>
      </c>
      <c r="D395" s="10">
        <v>101.0</v>
      </c>
      <c r="E395" s="10">
        <v>13747.0</v>
      </c>
      <c r="F395" s="10">
        <v>2568.0</v>
      </c>
      <c r="G395" s="10">
        <v>0.0</v>
      </c>
      <c r="H395" s="17">
        <v>0.467</v>
      </c>
      <c r="I395" s="17">
        <v>0.533</v>
      </c>
    </row>
    <row r="396">
      <c r="A396" s="16">
        <v>44945.0</v>
      </c>
      <c r="B396" s="10" t="s">
        <v>43</v>
      </c>
      <c r="C396" s="10" t="s">
        <v>44</v>
      </c>
      <c r="D396" s="10">
        <v>80.0</v>
      </c>
      <c r="E396" s="10">
        <v>13654.0</v>
      </c>
      <c r="F396" s="10">
        <v>2486.0</v>
      </c>
      <c r="G396" s="10">
        <v>0.0</v>
      </c>
      <c r="H396" s="17">
        <v>0.4552</v>
      </c>
      <c r="I396" s="17">
        <v>0.5448</v>
      </c>
    </row>
    <row r="397">
      <c r="A397" s="16">
        <v>44945.0</v>
      </c>
      <c r="B397" s="10" t="s">
        <v>69</v>
      </c>
      <c r="C397" s="10" t="s">
        <v>70</v>
      </c>
      <c r="D397" s="10">
        <v>90.0</v>
      </c>
      <c r="E397" s="10">
        <v>13660.0</v>
      </c>
      <c r="F397" s="10">
        <v>2439.0</v>
      </c>
      <c r="G397" s="10">
        <v>1.0</v>
      </c>
      <c r="H397" s="17">
        <v>0.4464</v>
      </c>
      <c r="I397" s="17">
        <v>0.5536</v>
      </c>
    </row>
    <row r="398">
      <c r="A398" s="16">
        <v>44945.0</v>
      </c>
      <c r="B398" s="10" t="s">
        <v>35</v>
      </c>
      <c r="C398" s="10" t="s">
        <v>36</v>
      </c>
      <c r="D398" s="10">
        <v>83.0</v>
      </c>
      <c r="E398" s="10">
        <v>13659.0</v>
      </c>
      <c r="F398" s="10">
        <v>2313.0</v>
      </c>
      <c r="G398" s="10">
        <v>1.0</v>
      </c>
      <c r="H398" s="17">
        <v>0.4233</v>
      </c>
      <c r="I398" s="17">
        <v>0.5767</v>
      </c>
    </row>
    <row r="399">
      <c r="A399" s="16">
        <v>44945.0</v>
      </c>
      <c r="B399" s="10" t="s">
        <v>67</v>
      </c>
      <c r="C399" s="10" t="s">
        <v>68</v>
      </c>
      <c r="D399" s="10">
        <v>71.0</v>
      </c>
      <c r="E399" s="10">
        <v>13351.0</v>
      </c>
      <c r="F399" s="10">
        <v>2142.0</v>
      </c>
      <c r="G399" s="10">
        <v>1.0</v>
      </c>
      <c r="H399" s="17">
        <v>0.4011</v>
      </c>
      <c r="I399" s="17">
        <v>0.5989</v>
      </c>
    </row>
    <row r="400">
      <c r="A400" s="16">
        <v>44945.0</v>
      </c>
      <c r="B400" s="10" t="s">
        <v>45</v>
      </c>
      <c r="C400" s="10" t="s">
        <v>46</v>
      </c>
      <c r="D400" s="10">
        <v>89.0</v>
      </c>
      <c r="E400" s="10">
        <v>14198.0</v>
      </c>
      <c r="F400" s="10">
        <v>2230.0</v>
      </c>
      <c r="G400" s="10">
        <v>0.0</v>
      </c>
      <c r="H400" s="17">
        <v>0.3927</v>
      </c>
      <c r="I400" s="17">
        <v>0.6073</v>
      </c>
    </row>
    <row r="401">
      <c r="A401" s="16">
        <v>44946.0</v>
      </c>
      <c r="B401" s="10" t="s">
        <v>55</v>
      </c>
      <c r="C401" s="10" t="s">
        <v>56</v>
      </c>
      <c r="D401" s="10">
        <v>71.0</v>
      </c>
      <c r="E401" s="10">
        <v>8643.0</v>
      </c>
      <c r="F401" s="10">
        <v>3245.0</v>
      </c>
      <c r="G401" s="10">
        <v>1.0</v>
      </c>
      <c r="H401" s="17">
        <v>0.9386</v>
      </c>
      <c r="I401" s="17">
        <v>0.0614</v>
      </c>
    </row>
    <row r="402">
      <c r="A402" s="16">
        <v>44946.0</v>
      </c>
      <c r="B402" s="10" t="s">
        <v>63</v>
      </c>
      <c r="C402" s="10" t="s">
        <v>64</v>
      </c>
      <c r="D402" s="10">
        <v>79.0</v>
      </c>
      <c r="E402" s="10">
        <v>8291.0</v>
      </c>
      <c r="F402" s="10">
        <v>2903.0</v>
      </c>
      <c r="G402" s="10">
        <v>0.0</v>
      </c>
      <c r="H402" s="17">
        <v>0.8753</v>
      </c>
      <c r="I402" s="17">
        <v>0.1247</v>
      </c>
    </row>
    <row r="403">
      <c r="A403" s="16">
        <v>44946.0</v>
      </c>
      <c r="B403" s="10" t="s">
        <v>47</v>
      </c>
      <c r="C403" s="10" t="s">
        <v>48</v>
      </c>
      <c r="D403" s="10">
        <v>115.0</v>
      </c>
      <c r="E403" s="10">
        <v>10308.0</v>
      </c>
      <c r="F403" s="10">
        <v>3199.0</v>
      </c>
      <c r="G403" s="10">
        <v>1.0</v>
      </c>
      <c r="H403" s="17">
        <v>0.7759</v>
      </c>
      <c r="I403" s="17">
        <v>0.2241</v>
      </c>
    </row>
    <row r="404">
      <c r="A404" s="16">
        <v>44946.0</v>
      </c>
      <c r="B404" s="10" t="s">
        <v>49</v>
      </c>
      <c r="C404" s="10" t="s">
        <v>50</v>
      </c>
      <c r="D404" s="10">
        <v>116.0</v>
      </c>
      <c r="E404" s="10">
        <v>9424.0</v>
      </c>
      <c r="F404" s="10">
        <v>2861.0</v>
      </c>
      <c r="G404" s="10">
        <v>0.0</v>
      </c>
      <c r="H404" s="17">
        <v>0.759</v>
      </c>
      <c r="I404" s="17">
        <v>0.241</v>
      </c>
    </row>
    <row r="405">
      <c r="A405" s="16">
        <v>44946.0</v>
      </c>
      <c r="B405" s="10" t="s">
        <v>67</v>
      </c>
      <c r="C405" s="10" t="s">
        <v>68</v>
      </c>
      <c r="D405" s="10">
        <v>125.0</v>
      </c>
      <c r="E405" s="10">
        <v>11391.0</v>
      </c>
      <c r="F405" s="10">
        <v>3438.0</v>
      </c>
      <c r="G405" s="10">
        <v>1.0</v>
      </c>
      <c r="H405" s="17">
        <v>0.7545</v>
      </c>
      <c r="I405" s="17">
        <v>0.2455</v>
      </c>
    </row>
    <row r="406">
      <c r="A406" s="16">
        <v>44946.0</v>
      </c>
      <c r="B406" s="10" t="s">
        <v>39</v>
      </c>
      <c r="C406" s="10" t="s">
        <v>40</v>
      </c>
      <c r="D406" s="10">
        <v>130.0</v>
      </c>
      <c r="E406" s="10">
        <v>9485.0</v>
      </c>
      <c r="F406" s="10">
        <v>2847.0</v>
      </c>
      <c r="G406" s="10">
        <v>1.0</v>
      </c>
      <c r="H406" s="17">
        <v>0.7504</v>
      </c>
      <c r="I406" s="17">
        <v>0.2496</v>
      </c>
    </row>
    <row r="407">
      <c r="A407" s="16">
        <v>44946.0</v>
      </c>
      <c r="B407" s="10" t="s">
        <v>71</v>
      </c>
      <c r="C407" s="10" t="s">
        <v>72</v>
      </c>
      <c r="D407" s="10">
        <v>85.0</v>
      </c>
      <c r="E407" s="10">
        <v>10884.0</v>
      </c>
      <c r="F407" s="10">
        <v>3215.0</v>
      </c>
      <c r="G407" s="10">
        <v>0.0</v>
      </c>
      <c r="H407" s="17">
        <v>0.7385</v>
      </c>
      <c r="I407" s="17">
        <v>0.2615</v>
      </c>
    </row>
    <row r="408">
      <c r="A408" s="16">
        <v>44946.0</v>
      </c>
      <c r="B408" s="10" t="s">
        <v>45</v>
      </c>
      <c r="C408" s="10" t="s">
        <v>46</v>
      </c>
      <c r="D408" s="10">
        <v>104.0</v>
      </c>
      <c r="E408" s="10">
        <v>10627.0</v>
      </c>
      <c r="F408" s="10">
        <v>2964.0</v>
      </c>
      <c r="G408" s="10">
        <v>1.0</v>
      </c>
      <c r="H408" s="17">
        <v>0.6973</v>
      </c>
      <c r="I408" s="17">
        <v>0.3027</v>
      </c>
    </row>
    <row r="409">
      <c r="A409" s="16">
        <v>44946.0</v>
      </c>
      <c r="B409" s="10" t="s">
        <v>69</v>
      </c>
      <c r="C409" s="10" t="s">
        <v>70</v>
      </c>
      <c r="D409" s="10">
        <v>123.0</v>
      </c>
      <c r="E409" s="10">
        <v>12968.0</v>
      </c>
      <c r="F409" s="10">
        <v>3358.0</v>
      </c>
      <c r="G409" s="10">
        <v>1.0</v>
      </c>
      <c r="H409" s="17">
        <v>0.6474</v>
      </c>
      <c r="I409" s="17">
        <v>0.3526</v>
      </c>
    </row>
    <row r="410">
      <c r="A410" s="16">
        <v>44946.0</v>
      </c>
      <c r="B410" s="10" t="s">
        <v>61</v>
      </c>
      <c r="C410" s="10" t="s">
        <v>62</v>
      </c>
      <c r="D410" s="10">
        <v>126.0</v>
      </c>
      <c r="E410" s="10">
        <v>11935.0</v>
      </c>
      <c r="F410" s="10">
        <v>3088.0</v>
      </c>
      <c r="G410" s="10">
        <v>1.0</v>
      </c>
      <c r="H410" s="17">
        <v>0.6468</v>
      </c>
      <c r="I410" s="17">
        <v>0.3532</v>
      </c>
    </row>
    <row r="411">
      <c r="A411" s="16">
        <v>44946.0</v>
      </c>
      <c r="B411" s="10" t="s">
        <v>41</v>
      </c>
      <c r="C411" s="10" t="s">
        <v>42</v>
      </c>
      <c r="D411" s="10">
        <v>77.0</v>
      </c>
      <c r="E411" s="10">
        <v>12176.0</v>
      </c>
      <c r="F411" s="10">
        <v>3052.0</v>
      </c>
      <c r="G411" s="10">
        <v>1.0</v>
      </c>
      <c r="H411" s="17">
        <v>0.6266</v>
      </c>
      <c r="I411" s="17">
        <v>0.3734</v>
      </c>
    </row>
    <row r="412">
      <c r="A412" s="16">
        <v>44946.0</v>
      </c>
      <c r="B412" s="10" t="s">
        <v>51</v>
      </c>
      <c r="C412" s="10" t="s">
        <v>52</v>
      </c>
      <c r="D412" s="10">
        <v>72.0</v>
      </c>
      <c r="E412" s="10">
        <v>13676.0</v>
      </c>
      <c r="F412" s="10">
        <v>3357.0</v>
      </c>
      <c r="G412" s="10">
        <v>1.0</v>
      </c>
      <c r="H412" s="17">
        <v>0.6137</v>
      </c>
      <c r="I412" s="17">
        <v>0.3863</v>
      </c>
    </row>
    <row r="413">
      <c r="A413" s="16">
        <v>44946.0</v>
      </c>
      <c r="B413" s="10" t="s">
        <v>53</v>
      </c>
      <c r="C413" s="10" t="s">
        <v>54</v>
      </c>
      <c r="D413" s="10">
        <v>83.0</v>
      </c>
      <c r="E413" s="10">
        <v>12508.0</v>
      </c>
      <c r="F413" s="10">
        <v>3066.0</v>
      </c>
      <c r="G413" s="10">
        <v>1.0</v>
      </c>
      <c r="H413" s="17">
        <v>0.6128</v>
      </c>
      <c r="I413" s="17">
        <v>0.3872</v>
      </c>
    </row>
    <row r="414">
      <c r="A414" s="16">
        <v>44946.0</v>
      </c>
      <c r="B414" s="10" t="s">
        <v>37</v>
      </c>
      <c r="C414" s="10" t="s">
        <v>38</v>
      </c>
      <c r="D414" s="10">
        <v>84.0</v>
      </c>
      <c r="E414" s="10">
        <v>11920.0</v>
      </c>
      <c r="F414" s="10">
        <v>2828.0</v>
      </c>
      <c r="G414" s="10">
        <v>0.0</v>
      </c>
      <c r="H414" s="17">
        <v>0.5931</v>
      </c>
      <c r="I414" s="17">
        <v>0.4069</v>
      </c>
    </row>
    <row r="415">
      <c r="A415" s="16">
        <v>44946.0</v>
      </c>
      <c r="B415" s="10" t="s">
        <v>69</v>
      </c>
      <c r="C415" s="10" t="s">
        <v>70</v>
      </c>
      <c r="D415" s="10">
        <v>127.0</v>
      </c>
      <c r="E415" s="10">
        <v>14694.0</v>
      </c>
      <c r="F415" s="10">
        <v>3428.0</v>
      </c>
      <c r="G415" s="10">
        <v>1.0</v>
      </c>
      <c r="H415" s="17">
        <v>0.5832</v>
      </c>
      <c r="I415" s="17">
        <v>0.4168</v>
      </c>
    </row>
    <row r="416">
      <c r="A416" s="16">
        <v>44946.0</v>
      </c>
      <c r="B416" s="10" t="s">
        <v>65</v>
      </c>
      <c r="C416" s="10" t="s">
        <v>66</v>
      </c>
      <c r="D416" s="10">
        <v>125.0</v>
      </c>
      <c r="E416" s="10">
        <v>14470.0</v>
      </c>
      <c r="F416" s="10">
        <v>3097.0</v>
      </c>
      <c r="G416" s="10">
        <v>0.0</v>
      </c>
      <c r="H416" s="17">
        <v>0.5351</v>
      </c>
      <c r="I416" s="17">
        <v>0.4649</v>
      </c>
    </row>
    <row r="417">
      <c r="A417" s="16">
        <v>44946.0</v>
      </c>
      <c r="B417" s="10" t="s">
        <v>35</v>
      </c>
      <c r="C417" s="10" t="s">
        <v>36</v>
      </c>
      <c r="D417" s="10">
        <v>127.0</v>
      </c>
      <c r="E417" s="10">
        <v>14080.0</v>
      </c>
      <c r="F417" s="10">
        <v>2929.0</v>
      </c>
      <c r="G417" s="10">
        <v>0.0</v>
      </c>
      <c r="H417" s="17">
        <v>0.5201</v>
      </c>
      <c r="I417" s="17">
        <v>0.4799</v>
      </c>
    </row>
    <row r="418">
      <c r="A418" s="16">
        <v>44946.0</v>
      </c>
      <c r="B418" s="10" t="s">
        <v>43</v>
      </c>
      <c r="C418" s="10" t="s">
        <v>44</v>
      </c>
      <c r="D418" s="10">
        <v>118.0</v>
      </c>
      <c r="E418" s="10">
        <v>14854.0</v>
      </c>
      <c r="F418" s="10">
        <v>3079.0</v>
      </c>
      <c r="G418" s="10">
        <v>0.0</v>
      </c>
      <c r="H418" s="17">
        <v>0.5182</v>
      </c>
      <c r="I418" s="17">
        <v>0.4818</v>
      </c>
    </row>
    <row r="419">
      <c r="A419" s="16">
        <v>44946.0</v>
      </c>
      <c r="B419" s="10" t="s">
        <v>57</v>
      </c>
      <c r="C419" s="10" t="s">
        <v>58</v>
      </c>
      <c r="D419" s="10">
        <v>119.0</v>
      </c>
      <c r="E419" s="10">
        <v>14231.0</v>
      </c>
      <c r="F419" s="10">
        <v>2762.0</v>
      </c>
      <c r="G419" s="10">
        <v>0.0</v>
      </c>
      <c r="H419" s="17">
        <v>0.4852</v>
      </c>
      <c r="I419" s="17">
        <v>0.5148</v>
      </c>
    </row>
    <row r="420">
      <c r="A420" s="16">
        <v>44946.0</v>
      </c>
      <c r="B420" s="10" t="s">
        <v>73</v>
      </c>
      <c r="C420" s="10" t="s">
        <v>74</v>
      </c>
      <c r="D420" s="10">
        <v>127.0</v>
      </c>
      <c r="E420" s="10">
        <v>12389.0</v>
      </c>
      <c r="F420" s="10">
        <v>2264.0</v>
      </c>
      <c r="G420" s="10">
        <v>1.0</v>
      </c>
      <c r="H420" s="17">
        <v>0.4569</v>
      </c>
      <c r="I420" s="17">
        <v>0.5431</v>
      </c>
    </row>
    <row r="421">
      <c r="A421" s="16">
        <v>44946.0</v>
      </c>
      <c r="B421" s="10" t="s">
        <v>59</v>
      </c>
      <c r="C421" s="10" t="s">
        <v>60</v>
      </c>
      <c r="D421" s="10">
        <v>102.0</v>
      </c>
      <c r="E421" s="10">
        <v>13359.0</v>
      </c>
      <c r="F421" s="10">
        <v>2298.0</v>
      </c>
      <c r="G421" s="10">
        <v>1.0</v>
      </c>
      <c r="H421" s="17">
        <v>0.43</v>
      </c>
      <c r="I421" s="17">
        <v>0.57</v>
      </c>
    </row>
    <row r="422">
      <c r="A422" s="16">
        <v>44947.0</v>
      </c>
      <c r="B422" s="10" t="s">
        <v>57</v>
      </c>
      <c r="C422" s="10" t="s">
        <v>58</v>
      </c>
      <c r="D422" s="10">
        <v>71.0</v>
      </c>
      <c r="E422" s="10">
        <v>8407.0</v>
      </c>
      <c r="F422" s="10">
        <v>3298.0</v>
      </c>
      <c r="G422" s="10">
        <v>1.0</v>
      </c>
      <c r="H422" s="17">
        <v>0.9807</v>
      </c>
      <c r="I422" s="17">
        <v>0.0193</v>
      </c>
    </row>
    <row r="423">
      <c r="A423" s="16">
        <v>44947.0</v>
      </c>
      <c r="B423" s="10" t="s">
        <v>67</v>
      </c>
      <c r="C423" s="10" t="s">
        <v>68</v>
      </c>
      <c r="D423" s="10">
        <v>72.0</v>
      </c>
      <c r="E423" s="10">
        <v>8119.0</v>
      </c>
      <c r="F423" s="10">
        <v>3050.0</v>
      </c>
      <c r="G423" s="10">
        <v>0.0</v>
      </c>
      <c r="H423" s="17">
        <v>0.9392</v>
      </c>
      <c r="I423" s="17">
        <v>0.0608</v>
      </c>
    </row>
    <row r="424">
      <c r="A424" s="16">
        <v>44947.0</v>
      </c>
      <c r="B424" s="10" t="s">
        <v>69</v>
      </c>
      <c r="C424" s="10" t="s">
        <v>70</v>
      </c>
      <c r="D424" s="10">
        <v>73.0</v>
      </c>
      <c r="E424" s="10">
        <v>8748.0</v>
      </c>
      <c r="F424" s="10">
        <v>3275.0</v>
      </c>
      <c r="G424" s="10">
        <v>0.0</v>
      </c>
      <c r="H424" s="17">
        <v>0.9359</v>
      </c>
      <c r="I424" s="17">
        <v>0.0641</v>
      </c>
    </row>
    <row r="425">
      <c r="A425" s="16">
        <v>44947.0</v>
      </c>
      <c r="B425" s="10" t="s">
        <v>49</v>
      </c>
      <c r="C425" s="10" t="s">
        <v>50</v>
      </c>
      <c r="D425" s="10">
        <v>73.0</v>
      </c>
      <c r="E425" s="10">
        <v>8624.0</v>
      </c>
      <c r="F425" s="10">
        <v>3072.0</v>
      </c>
      <c r="G425" s="10">
        <v>0.0</v>
      </c>
      <c r="H425" s="17">
        <v>0.8905</v>
      </c>
      <c r="I425" s="17">
        <v>0.1095</v>
      </c>
    </row>
    <row r="426">
      <c r="A426" s="16">
        <v>44947.0</v>
      </c>
      <c r="B426" s="10" t="s">
        <v>39</v>
      </c>
      <c r="C426" s="10" t="s">
        <v>40</v>
      </c>
      <c r="D426" s="10">
        <v>76.0</v>
      </c>
      <c r="E426" s="10">
        <v>8338.0</v>
      </c>
      <c r="F426" s="10">
        <v>2769.0</v>
      </c>
      <c r="G426" s="10">
        <v>0.0</v>
      </c>
      <c r="H426" s="17">
        <v>0.8302</v>
      </c>
      <c r="I426" s="17">
        <v>0.1698</v>
      </c>
    </row>
    <row r="427">
      <c r="A427" s="16">
        <v>44947.0</v>
      </c>
      <c r="B427" s="10" t="s">
        <v>71</v>
      </c>
      <c r="C427" s="10" t="s">
        <v>72</v>
      </c>
      <c r="D427" s="10">
        <v>102.0</v>
      </c>
      <c r="E427" s="10">
        <v>8314.0</v>
      </c>
      <c r="F427" s="10">
        <v>2422.0</v>
      </c>
      <c r="G427" s="10">
        <v>1.0</v>
      </c>
      <c r="H427" s="17">
        <v>0.7283</v>
      </c>
      <c r="I427" s="17">
        <v>0.2717</v>
      </c>
    </row>
    <row r="428">
      <c r="A428" s="16">
        <v>44947.0</v>
      </c>
      <c r="B428" s="10" t="s">
        <v>47</v>
      </c>
      <c r="C428" s="10" t="s">
        <v>48</v>
      </c>
      <c r="D428" s="10">
        <v>74.0</v>
      </c>
      <c r="E428" s="10">
        <v>8469.0</v>
      </c>
      <c r="F428" s="10">
        <v>2455.0</v>
      </c>
      <c r="G428" s="10">
        <v>1.0</v>
      </c>
      <c r="H428" s="17">
        <v>0.7247</v>
      </c>
      <c r="I428" s="17">
        <v>0.2753</v>
      </c>
    </row>
    <row r="429">
      <c r="A429" s="16">
        <v>44947.0</v>
      </c>
      <c r="B429" s="10" t="s">
        <v>65</v>
      </c>
      <c r="C429" s="10" t="s">
        <v>66</v>
      </c>
      <c r="D429" s="10">
        <v>98.0</v>
      </c>
      <c r="E429" s="10">
        <v>8703.0</v>
      </c>
      <c r="F429" s="10">
        <v>2508.0</v>
      </c>
      <c r="G429" s="10">
        <v>1.0</v>
      </c>
      <c r="H429" s="17">
        <v>0.7204</v>
      </c>
      <c r="I429" s="17">
        <v>0.2796</v>
      </c>
    </row>
    <row r="430">
      <c r="A430" s="16">
        <v>44947.0</v>
      </c>
      <c r="B430" s="10" t="s">
        <v>51</v>
      </c>
      <c r="C430" s="10" t="s">
        <v>52</v>
      </c>
      <c r="D430" s="10">
        <v>98.0</v>
      </c>
      <c r="E430" s="10">
        <v>11270.0</v>
      </c>
      <c r="F430" s="10">
        <v>3016.0</v>
      </c>
      <c r="G430" s="10">
        <v>1.0</v>
      </c>
      <c r="H430" s="17">
        <v>0.669</v>
      </c>
      <c r="I430" s="17">
        <v>0.331</v>
      </c>
    </row>
    <row r="431">
      <c r="A431" s="16">
        <v>44947.0</v>
      </c>
      <c r="B431" s="10" t="s">
        <v>55</v>
      </c>
      <c r="C431" s="10" t="s">
        <v>56</v>
      </c>
      <c r="D431" s="10">
        <v>87.0</v>
      </c>
      <c r="E431" s="10">
        <v>12546.0</v>
      </c>
      <c r="F431" s="10">
        <v>3226.0</v>
      </c>
      <c r="G431" s="10">
        <v>1.0</v>
      </c>
      <c r="H431" s="17">
        <v>0.6428</v>
      </c>
      <c r="I431" s="17">
        <v>0.3572</v>
      </c>
    </row>
    <row r="432">
      <c r="A432" s="16">
        <v>44947.0</v>
      </c>
      <c r="B432" s="10" t="s">
        <v>35</v>
      </c>
      <c r="C432" s="10" t="s">
        <v>36</v>
      </c>
      <c r="D432" s="10">
        <v>78.0</v>
      </c>
      <c r="E432" s="10">
        <v>12908.0</v>
      </c>
      <c r="F432" s="10">
        <v>3188.0</v>
      </c>
      <c r="G432" s="10">
        <v>1.0</v>
      </c>
      <c r="H432" s="17">
        <v>0.6174</v>
      </c>
      <c r="I432" s="17">
        <v>0.3826</v>
      </c>
    </row>
    <row r="433">
      <c r="A433" s="16">
        <v>44947.0</v>
      </c>
      <c r="B433" s="10" t="s">
        <v>73</v>
      </c>
      <c r="C433" s="10" t="s">
        <v>74</v>
      </c>
      <c r="D433" s="10">
        <v>88.0</v>
      </c>
      <c r="E433" s="10">
        <v>13199.0</v>
      </c>
      <c r="F433" s="10">
        <v>3184.0</v>
      </c>
      <c r="G433" s="10">
        <v>1.0</v>
      </c>
      <c r="H433" s="17">
        <v>0.6031</v>
      </c>
      <c r="I433" s="17">
        <v>0.3969</v>
      </c>
    </row>
    <row r="434">
      <c r="A434" s="16">
        <v>44947.0</v>
      </c>
      <c r="B434" s="10" t="s">
        <v>41</v>
      </c>
      <c r="C434" s="10" t="s">
        <v>42</v>
      </c>
      <c r="D434" s="10">
        <v>118.0</v>
      </c>
      <c r="E434" s="10">
        <v>9504.0</v>
      </c>
      <c r="F434" s="10">
        <v>2236.0</v>
      </c>
      <c r="G434" s="10">
        <v>1.0</v>
      </c>
      <c r="H434" s="17">
        <v>0.5882</v>
      </c>
      <c r="I434" s="17">
        <v>0.4118</v>
      </c>
    </row>
    <row r="435">
      <c r="A435" s="16">
        <v>44947.0</v>
      </c>
      <c r="B435" s="10" t="s">
        <v>43</v>
      </c>
      <c r="C435" s="10" t="s">
        <v>44</v>
      </c>
      <c r="D435" s="10">
        <v>98.0</v>
      </c>
      <c r="E435" s="10">
        <v>10756.0</v>
      </c>
      <c r="F435" s="10">
        <v>2528.0</v>
      </c>
      <c r="G435" s="10">
        <v>0.0</v>
      </c>
      <c r="H435" s="17">
        <v>0.5876</v>
      </c>
      <c r="I435" s="17">
        <v>0.4124</v>
      </c>
    </row>
    <row r="436">
      <c r="A436" s="16">
        <v>44947.0</v>
      </c>
      <c r="B436" s="10" t="s">
        <v>63</v>
      </c>
      <c r="C436" s="10" t="s">
        <v>64</v>
      </c>
      <c r="D436" s="10">
        <v>115.0</v>
      </c>
      <c r="E436" s="10">
        <v>13020.0</v>
      </c>
      <c r="F436" s="10">
        <v>2703.0</v>
      </c>
      <c r="G436" s="10">
        <v>0.0</v>
      </c>
      <c r="H436" s="17">
        <v>0.519</v>
      </c>
      <c r="I436" s="17">
        <v>0.481</v>
      </c>
    </row>
    <row r="437">
      <c r="A437" s="16">
        <v>44947.0</v>
      </c>
      <c r="B437" s="10" t="s">
        <v>53</v>
      </c>
      <c r="C437" s="10" t="s">
        <v>54</v>
      </c>
      <c r="D437" s="10">
        <v>127.0</v>
      </c>
      <c r="E437" s="10">
        <v>14864.0</v>
      </c>
      <c r="F437" s="10">
        <v>3039.0</v>
      </c>
      <c r="G437" s="10">
        <v>1.0</v>
      </c>
      <c r="H437" s="17">
        <v>0.5111</v>
      </c>
      <c r="I437" s="17">
        <v>0.4889</v>
      </c>
    </row>
    <row r="438">
      <c r="A438" s="16">
        <v>44947.0</v>
      </c>
      <c r="B438" s="10" t="s">
        <v>45</v>
      </c>
      <c r="C438" s="10" t="s">
        <v>46</v>
      </c>
      <c r="D438" s="10">
        <v>97.0</v>
      </c>
      <c r="E438" s="10">
        <v>14601.0</v>
      </c>
      <c r="F438" s="10">
        <v>2974.0</v>
      </c>
      <c r="G438" s="10">
        <v>1.0</v>
      </c>
      <c r="H438" s="17">
        <v>0.5092</v>
      </c>
      <c r="I438" s="17">
        <v>0.4908</v>
      </c>
    </row>
    <row r="439">
      <c r="A439" s="16">
        <v>44947.0</v>
      </c>
      <c r="B439" s="10" t="s">
        <v>37</v>
      </c>
      <c r="C439" s="10" t="s">
        <v>38</v>
      </c>
      <c r="D439" s="10">
        <v>114.0</v>
      </c>
      <c r="E439" s="10">
        <v>14125.0</v>
      </c>
      <c r="F439" s="10">
        <v>2748.0</v>
      </c>
      <c r="G439" s="10">
        <v>0.0</v>
      </c>
      <c r="H439" s="17">
        <v>0.4864</v>
      </c>
      <c r="I439" s="17">
        <v>0.5136</v>
      </c>
    </row>
    <row r="440">
      <c r="A440" s="16">
        <v>44947.0</v>
      </c>
      <c r="B440" s="10" t="s">
        <v>59</v>
      </c>
      <c r="C440" s="10" t="s">
        <v>60</v>
      </c>
      <c r="D440" s="10">
        <v>90.0</v>
      </c>
      <c r="E440" s="10">
        <v>13616.0</v>
      </c>
      <c r="F440" s="10">
        <v>2595.0</v>
      </c>
      <c r="G440" s="10">
        <v>0.0</v>
      </c>
      <c r="H440" s="17">
        <v>0.4765</v>
      </c>
      <c r="I440" s="17">
        <v>0.5235</v>
      </c>
    </row>
    <row r="441">
      <c r="A441" s="16">
        <v>44947.0</v>
      </c>
      <c r="B441" s="10" t="s">
        <v>69</v>
      </c>
      <c r="C441" s="10" t="s">
        <v>70</v>
      </c>
      <c r="D441" s="10">
        <v>72.0</v>
      </c>
      <c r="E441" s="10">
        <v>11746.0</v>
      </c>
      <c r="F441" s="10">
        <v>2031.0</v>
      </c>
      <c r="G441" s="10">
        <v>1.0</v>
      </c>
      <c r="H441" s="17">
        <v>0.4323</v>
      </c>
      <c r="I441" s="17">
        <v>0.5677</v>
      </c>
    </row>
    <row r="442">
      <c r="A442" s="16">
        <v>44947.0</v>
      </c>
      <c r="B442" s="10" t="s">
        <v>61</v>
      </c>
      <c r="C442" s="10" t="s">
        <v>62</v>
      </c>
      <c r="D442" s="10">
        <v>74.0</v>
      </c>
      <c r="E442" s="10">
        <v>12364.0</v>
      </c>
      <c r="F442" s="10">
        <v>2061.0</v>
      </c>
      <c r="G442" s="10">
        <v>0.0</v>
      </c>
      <c r="H442" s="17">
        <v>0.4167</v>
      </c>
      <c r="I442" s="17">
        <v>0.5833</v>
      </c>
    </row>
    <row r="443">
      <c r="A443" s="16">
        <v>44948.0</v>
      </c>
      <c r="B443" s="10" t="s">
        <v>67</v>
      </c>
      <c r="C443" s="10" t="s">
        <v>68</v>
      </c>
      <c r="D443" s="10">
        <v>79.0</v>
      </c>
      <c r="E443" s="10">
        <v>8409.0</v>
      </c>
      <c r="F443" s="10">
        <v>3091.0</v>
      </c>
      <c r="G443" s="10">
        <v>0.0</v>
      </c>
      <c r="H443" s="17">
        <v>0.919</v>
      </c>
      <c r="I443" s="17">
        <v>0.081</v>
      </c>
    </row>
    <row r="444">
      <c r="A444" s="16">
        <v>44948.0</v>
      </c>
      <c r="B444" s="10" t="s">
        <v>65</v>
      </c>
      <c r="C444" s="10" t="s">
        <v>66</v>
      </c>
      <c r="D444" s="10">
        <v>123.0</v>
      </c>
      <c r="E444" s="10">
        <v>10007.0</v>
      </c>
      <c r="F444" s="10">
        <v>3132.0</v>
      </c>
      <c r="G444" s="10">
        <v>1.0</v>
      </c>
      <c r="H444" s="17">
        <v>0.7825</v>
      </c>
      <c r="I444" s="17">
        <v>0.2175</v>
      </c>
    </row>
    <row r="445">
      <c r="A445" s="16">
        <v>44948.0</v>
      </c>
      <c r="B445" s="10" t="s">
        <v>35</v>
      </c>
      <c r="C445" s="10" t="s">
        <v>36</v>
      </c>
      <c r="D445" s="10">
        <v>101.0</v>
      </c>
      <c r="E445" s="10">
        <v>10614.0</v>
      </c>
      <c r="F445" s="10">
        <v>3243.0</v>
      </c>
      <c r="G445" s="10">
        <v>1.0</v>
      </c>
      <c r="H445" s="17">
        <v>0.7638</v>
      </c>
      <c r="I445" s="17">
        <v>0.2362</v>
      </c>
    </row>
    <row r="446">
      <c r="A446" s="16">
        <v>44948.0</v>
      </c>
      <c r="B446" s="10" t="s">
        <v>61</v>
      </c>
      <c r="C446" s="10" t="s">
        <v>62</v>
      </c>
      <c r="D446" s="10">
        <v>118.0</v>
      </c>
      <c r="E446" s="10">
        <v>10453.0</v>
      </c>
      <c r="F446" s="10">
        <v>3175.0</v>
      </c>
      <c r="G446" s="10">
        <v>1.0</v>
      </c>
      <c r="H446" s="17">
        <v>0.7594</v>
      </c>
      <c r="I446" s="17">
        <v>0.2406</v>
      </c>
    </row>
    <row r="447">
      <c r="A447" s="16">
        <v>44948.0</v>
      </c>
      <c r="B447" s="10" t="s">
        <v>71</v>
      </c>
      <c r="C447" s="10" t="s">
        <v>72</v>
      </c>
      <c r="D447" s="10">
        <v>118.0</v>
      </c>
      <c r="E447" s="10">
        <v>9218.0</v>
      </c>
      <c r="F447" s="10">
        <v>2795.0</v>
      </c>
      <c r="G447" s="10">
        <v>0.0</v>
      </c>
      <c r="H447" s="17">
        <v>0.758</v>
      </c>
      <c r="I447" s="17">
        <v>0.242</v>
      </c>
    </row>
    <row r="448">
      <c r="A448" s="16">
        <v>44948.0</v>
      </c>
      <c r="B448" s="10" t="s">
        <v>49</v>
      </c>
      <c r="C448" s="10" t="s">
        <v>50</v>
      </c>
      <c r="D448" s="10">
        <v>112.0</v>
      </c>
      <c r="E448" s="10">
        <v>11869.0</v>
      </c>
      <c r="F448" s="10">
        <v>3010.0</v>
      </c>
      <c r="G448" s="10">
        <v>1.0</v>
      </c>
      <c r="H448" s="17">
        <v>0.634</v>
      </c>
      <c r="I448" s="17">
        <v>0.366</v>
      </c>
    </row>
    <row r="449">
      <c r="A449" s="16">
        <v>44948.0</v>
      </c>
      <c r="B449" s="10" t="s">
        <v>53</v>
      </c>
      <c r="C449" s="10" t="s">
        <v>54</v>
      </c>
      <c r="D449" s="10">
        <v>121.0</v>
      </c>
      <c r="E449" s="10">
        <v>14249.0</v>
      </c>
      <c r="F449" s="10">
        <v>3458.0</v>
      </c>
      <c r="G449" s="10">
        <v>1.0</v>
      </c>
      <c r="H449" s="17">
        <v>0.6067</v>
      </c>
      <c r="I449" s="17">
        <v>0.3933</v>
      </c>
    </row>
    <row r="450">
      <c r="A450" s="16">
        <v>44948.0</v>
      </c>
      <c r="B450" s="10" t="s">
        <v>39</v>
      </c>
      <c r="C450" s="10" t="s">
        <v>40</v>
      </c>
      <c r="D450" s="10">
        <v>74.0</v>
      </c>
      <c r="E450" s="10">
        <v>13980.0</v>
      </c>
      <c r="F450" s="10">
        <v>3280.0</v>
      </c>
      <c r="G450" s="10">
        <v>1.0</v>
      </c>
      <c r="H450" s="17">
        <v>0.5866</v>
      </c>
      <c r="I450" s="17">
        <v>0.4134</v>
      </c>
    </row>
    <row r="451">
      <c r="A451" s="16">
        <v>44948.0</v>
      </c>
      <c r="B451" s="10" t="s">
        <v>69</v>
      </c>
      <c r="C451" s="10" t="s">
        <v>70</v>
      </c>
      <c r="D451" s="10">
        <v>104.0</v>
      </c>
      <c r="E451" s="10">
        <v>11969.0</v>
      </c>
      <c r="F451" s="10">
        <v>2806.0</v>
      </c>
      <c r="G451" s="10">
        <v>1.0</v>
      </c>
      <c r="H451" s="17">
        <v>0.5861</v>
      </c>
      <c r="I451" s="17">
        <v>0.4139</v>
      </c>
    </row>
    <row r="452">
      <c r="A452" s="16">
        <v>44948.0</v>
      </c>
      <c r="B452" s="10" t="s">
        <v>45</v>
      </c>
      <c r="C452" s="10" t="s">
        <v>46</v>
      </c>
      <c r="D452" s="10">
        <v>78.0</v>
      </c>
      <c r="E452" s="10">
        <v>14457.0</v>
      </c>
      <c r="F452" s="10">
        <v>3364.0</v>
      </c>
      <c r="G452" s="10">
        <v>1.0</v>
      </c>
      <c r="H452" s="17">
        <v>0.5817</v>
      </c>
      <c r="I452" s="17">
        <v>0.4183</v>
      </c>
    </row>
    <row r="453">
      <c r="A453" s="16">
        <v>44948.0</v>
      </c>
      <c r="B453" s="10" t="s">
        <v>43</v>
      </c>
      <c r="C453" s="10" t="s">
        <v>44</v>
      </c>
      <c r="D453" s="10">
        <v>127.0</v>
      </c>
      <c r="E453" s="10">
        <v>13366.0</v>
      </c>
      <c r="F453" s="10">
        <v>2957.0</v>
      </c>
      <c r="G453" s="10">
        <v>1.0</v>
      </c>
      <c r="H453" s="17">
        <v>0.5531</v>
      </c>
      <c r="I453" s="17">
        <v>0.4469</v>
      </c>
    </row>
    <row r="454">
      <c r="A454" s="16">
        <v>44948.0</v>
      </c>
      <c r="B454" s="10" t="s">
        <v>37</v>
      </c>
      <c r="C454" s="10" t="s">
        <v>38</v>
      </c>
      <c r="D454" s="10">
        <v>97.0</v>
      </c>
      <c r="E454" s="10">
        <v>13087.0</v>
      </c>
      <c r="F454" s="10">
        <v>2886.0</v>
      </c>
      <c r="G454" s="10">
        <v>1.0</v>
      </c>
      <c r="H454" s="17">
        <v>0.5513</v>
      </c>
      <c r="I454" s="17">
        <v>0.4487</v>
      </c>
    </row>
    <row r="455">
      <c r="A455" s="16">
        <v>44948.0</v>
      </c>
      <c r="B455" s="10" t="s">
        <v>73</v>
      </c>
      <c r="C455" s="10" t="s">
        <v>74</v>
      </c>
      <c r="D455" s="10">
        <v>125.0</v>
      </c>
      <c r="E455" s="10">
        <v>10755.0</v>
      </c>
      <c r="F455" s="10">
        <v>2234.0</v>
      </c>
      <c r="G455" s="10">
        <v>0.0</v>
      </c>
      <c r="H455" s="17">
        <v>0.5193</v>
      </c>
      <c r="I455" s="17">
        <v>0.4807</v>
      </c>
    </row>
    <row r="456">
      <c r="A456" s="16">
        <v>44948.0</v>
      </c>
      <c r="B456" s="10" t="s">
        <v>47</v>
      </c>
      <c r="C456" s="10" t="s">
        <v>48</v>
      </c>
      <c r="D456" s="10">
        <v>94.0</v>
      </c>
      <c r="E456" s="10">
        <v>10368.0</v>
      </c>
      <c r="F456" s="10">
        <v>2071.0</v>
      </c>
      <c r="G456" s="10">
        <v>1.0</v>
      </c>
      <c r="H456" s="17">
        <v>0.4994</v>
      </c>
      <c r="I456" s="17">
        <v>0.5006</v>
      </c>
    </row>
    <row r="457">
      <c r="A457" s="16">
        <v>44948.0</v>
      </c>
      <c r="B457" s="10" t="s">
        <v>41</v>
      </c>
      <c r="C457" s="10" t="s">
        <v>42</v>
      </c>
      <c r="D457" s="10">
        <v>79.0</v>
      </c>
      <c r="E457" s="10">
        <v>13708.0</v>
      </c>
      <c r="F457" s="10">
        <v>2715.0</v>
      </c>
      <c r="G457" s="10">
        <v>1.0</v>
      </c>
      <c r="H457" s="17">
        <v>0.4951</v>
      </c>
      <c r="I457" s="17">
        <v>0.5049</v>
      </c>
    </row>
    <row r="458">
      <c r="A458" s="16">
        <v>44948.0</v>
      </c>
      <c r="B458" s="10" t="s">
        <v>63</v>
      </c>
      <c r="C458" s="10" t="s">
        <v>64</v>
      </c>
      <c r="D458" s="10">
        <v>75.0</v>
      </c>
      <c r="E458" s="10">
        <v>12939.0</v>
      </c>
      <c r="F458" s="10">
        <v>2393.0</v>
      </c>
      <c r="G458" s="10">
        <v>0.0</v>
      </c>
      <c r="H458" s="17">
        <v>0.4624</v>
      </c>
      <c r="I458" s="17">
        <v>0.5376</v>
      </c>
    </row>
    <row r="459">
      <c r="A459" s="16">
        <v>44948.0</v>
      </c>
      <c r="B459" s="10" t="s">
        <v>55</v>
      </c>
      <c r="C459" s="10" t="s">
        <v>56</v>
      </c>
      <c r="D459" s="10">
        <v>88.0</v>
      </c>
      <c r="E459" s="10">
        <v>12227.0</v>
      </c>
      <c r="F459" s="10">
        <v>2257.0</v>
      </c>
      <c r="G459" s="10">
        <v>0.0</v>
      </c>
      <c r="H459" s="17">
        <v>0.4615</v>
      </c>
      <c r="I459" s="17">
        <v>0.5385</v>
      </c>
    </row>
    <row r="460">
      <c r="A460" s="16">
        <v>44948.0</v>
      </c>
      <c r="B460" s="10" t="s">
        <v>69</v>
      </c>
      <c r="C460" s="10" t="s">
        <v>70</v>
      </c>
      <c r="D460" s="10">
        <v>79.0</v>
      </c>
      <c r="E460" s="10">
        <v>13767.0</v>
      </c>
      <c r="F460" s="10">
        <v>2444.0</v>
      </c>
      <c r="G460" s="10">
        <v>0.0</v>
      </c>
      <c r="H460" s="17">
        <v>0.4438</v>
      </c>
      <c r="I460" s="17">
        <v>0.5562</v>
      </c>
    </row>
    <row r="461">
      <c r="A461" s="16">
        <v>44948.0</v>
      </c>
      <c r="B461" s="10" t="s">
        <v>51</v>
      </c>
      <c r="C461" s="10" t="s">
        <v>52</v>
      </c>
      <c r="D461" s="10">
        <v>79.0</v>
      </c>
      <c r="E461" s="10">
        <v>11796.0</v>
      </c>
      <c r="F461" s="10">
        <v>2093.0</v>
      </c>
      <c r="G461" s="10">
        <v>1.0</v>
      </c>
      <c r="H461" s="17">
        <v>0.4436</v>
      </c>
      <c r="I461" s="17">
        <v>0.5564</v>
      </c>
    </row>
    <row r="462">
      <c r="A462" s="16">
        <v>44948.0</v>
      </c>
      <c r="B462" s="10" t="s">
        <v>59</v>
      </c>
      <c r="C462" s="10" t="s">
        <v>60</v>
      </c>
      <c r="D462" s="10">
        <v>72.0</v>
      </c>
      <c r="E462" s="10">
        <v>14683.0</v>
      </c>
      <c r="F462" s="10">
        <v>2522.0</v>
      </c>
      <c r="G462" s="10">
        <v>0.0</v>
      </c>
      <c r="H462" s="17">
        <v>0.4294</v>
      </c>
      <c r="I462" s="17">
        <v>0.5706</v>
      </c>
    </row>
    <row r="463">
      <c r="A463" s="16">
        <v>44948.0</v>
      </c>
      <c r="B463" s="10" t="s">
        <v>57</v>
      </c>
      <c r="C463" s="10" t="s">
        <v>58</v>
      </c>
      <c r="D463" s="10">
        <v>99.0</v>
      </c>
      <c r="E463" s="10">
        <v>14279.0</v>
      </c>
      <c r="F463" s="10">
        <v>2190.0</v>
      </c>
      <c r="G463" s="10">
        <v>1.0</v>
      </c>
      <c r="H463" s="17">
        <v>0.3834</v>
      </c>
      <c r="I463" s="17">
        <v>0.6166</v>
      </c>
    </row>
    <row r="464">
      <c r="A464" s="16">
        <v>44949.0</v>
      </c>
      <c r="B464" s="10" t="s">
        <v>73</v>
      </c>
      <c r="C464" s="10" t="s">
        <v>74</v>
      </c>
      <c r="D464" s="10">
        <v>129.0</v>
      </c>
      <c r="E464" s="10">
        <v>8506.0</v>
      </c>
      <c r="F464" s="10">
        <v>3287.0</v>
      </c>
      <c r="G464" s="10">
        <v>0.0</v>
      </c>
      <c r="H464" s="17">
        <v>0.9661</v>
      </c>
      <c r="I464" s="17">
        <v>0.0339</v>
      </c>
    </row>
    <row r="465">
      <c r="A465" s="16">
        <v>44949.0</v>
      </c>
      <c r="B465" s="10" t="s">
        <v>37</v>
      </c>
      <c r="C465" s="10" t="s">
        <v>38</v>
      </c>
      <c r="D465" s="10">
        <v>82.0</v>
      </c>
      <c r="E465" s="10">
        <v>10180.0</v>
      </c>
      <c r="F465" s="10">
        <v>3157.0</v>
      </c>
      <c r="G465" s="10">
        <v>0.0</v>
      </c>
      <c r="H465" s="17">
        <v>0.7753</v>
      </c>
      <c r="I465" s="17">
        <v>0.2247</v>
      </c>
    </row>
    <row r="466">
      <c r="A466" s="16">
        <v>44949.0</v>
      </c>
      <c r="B466" s="10" t="s">
        <v>47</v>
      </c>
      <c r="C466" s="10" t="s">
        <v>48</v>
      </c>
      <c r="D466" s="10">
        <v>71.0</v>
      </c>
      <c r="E466" s="10">
        <v>13101.0</v>
      </c>
      <c r="F466" s="10">
        <v>3450.0</v>
      </c>
      <c r="G466" s="10">
        <v>1.0</v>
      </c>
      <c r="H466" s="17">
        <v>0.6583</v>
      </c>
      <c r="I466" s="17">
        <v>0.3417</v>
      </c>
    </row>
    <row r="467">
      <c r="A467" s="16">
        <v>44949.0</v>
      </c>
      <c r="B467" s="10" t="s">
        <v>55</v>
      </c>
      <c r="C467" s="10" t="s">
        <v>56</v>
      </c>
      <c r="D467" s="10">
        <v>98.0</v>
      </c>
      <c r="E467" s="10">
        <v>11990.0</v>
      </c>
      <c r="F467" s="10">
        <v>3128.0</v>
      </c>
      <c r="G467" s="10">
        <v>0.0</v>
      </c>
      <c r="H467" s="17">
        <v>0.6522</v>
      </c>
      <c r="I467" s="17">
        <v>0.3478</v>
      </c>
    </row>
    <row r="468">
      <c r="A468" s="16">
        <v>44949.0</v>
      </c>
      <c r="B468" s="10" t="s">
        <v>43</v>
      </c>
      <c r="C468" s="10" t="s">
        <v>44</v>
      </c>
      <c r="D468" s="10">
        <v>90.0</v>
      </c>
      <c r="E468" s="10">
        <v>8172.0</v>
      </c>
      <c r="F468" s="10">
        <v>2086.0</v>
      </c>
      <c r="G468" s="10">
        <v>1.0</v>
      </c>
      <c r="H468" s="17">
        <v>0.6382</v>
      </c>
      <c r="I468" s="17">
        <v>0.3618</v>
      </c>
    </row>
    <row r="469">
      <c r="A469" s="16">
        <v>44949.0</v>
      </c>
      <c r="B469" s="10" t="s">
        <v>41</v>
      </c>
      <c r="C469" s="10" t="s">
        <v>42</v>
      </c>
      <c r="D469" s="10">
        <v>95.0</v>
      </c>
      <c r="E469" s="10">
        <v>10417.0</v>
      </c>
      <c r="F469" s="10">
        <v>2491.0</v>
      </c>
      <c r="G469" s="10">
        <v>0.0</v>
      </c>
      <c r="H469" s="17">
        <v>0.5978</v>
      </c>
      <c r="I469" s="17">
        <v>0.4022</v>
      </c>
    </row>
    <row r="470">
      <c r="A470" s="16">
        <v>44949.0</v>
      </c>
      <c r="B470" s="10" t="s">
        <v>53</v>
      </c>
      <c r="C470" s="10" t="s">
        <v>54</v>
      </c>
      <c r="D470" s="10">
        <v>88.0</v>
      </c>
      <c r="E470" s="10">
        <v>13078.0</v>
      </c>
      <c r="F470" s="10">
        <v>3080.0</v>
      </c>
      <c r="G470" s="10">
        <v>0.0</v>
      </c>
      <c r="H470" s="17">
        <v>0.5888</v>
      </c>
      <c r="I470" s="17">
        <v>0.4112</v>
      </c>
    </row>
    <row r="471">
      <c r="A471" s="16">
        <v>44949.0</v>
      </c>
      <c r="B471" s="10" t="s">
        <v>35</v>
      </c>
      <c r="C471" s="10" t="s">
        <v>36</v>
      </c>
      <c r="D471" s="10">
        <v>94.0</v>
      </c>
      <c r="E471" s="10">
        <v>13002.0</v>
      </c>
      <c r="F471" s="10">
        <v>2980.0</v>
      </c>
      <c r="G471" s="10">
        <v>1.0</v>
      </c>
      <c r="H471" s="17">
        <v>0.573</v>
      </c>
      <c r="I471" s="17">
        <v>0.427</v>
      </c>
    </row>
    <row r="472">
      <c r="A472" s="16">
        <v>44949.0</v>
      </c>
      <c r="B472" s="10" t="s">
        <v>69</v>
      </c>
      <c r="C472" s="10" t="s">
        <v>70</v>
      </c>
      <c r="D472" s="10">
        <v>98.0</v>
      </c>
      <c r="E472" s="10">
        <v>12118.0</v>
      </c>
      <c r="F472" s="10">
        <v>2694.0</v>
      </c>
      <c r="G472" s="10">
        <v>0.0</v>
      </c>
      <c r="H472" s="17">
        <v>0.5558</v>
      </c>
      <c r="I472" s="17">
        <v>0.4442</v>
      </c>
    </row>
    <row r="473">
      <c r="A473" s="16">
        <v>44949.0</v>
      </c>
      <c r="B473" s="10" t="s">
        <v>39</v>
      </c>
      <c r="C473" s="10" t="s">
        <v>40</v>
      </c>
      <c r="D473" s="10">
        <v>72.0</v>
      </c>
      <c r="E473" s="10">
        <v>10027.0</v>
      </c>
      <c r="F473" s="10">
        <v>2171.0</v>
      </c>
      <c r="G473" s="10">
        <v>0.0</v>
      </c>
      <c r="H473" s="17">
        <v>0.5413</v>
      </c>
      <c r="I473" s="17">
        <v>0.4587</v>
      </c>
    </row>
    <row r="474">
      <c r="A474" s="16">
        <v>44949.0</v>
      </c>
      <c r="B474" s="10" t="s">
        <v>45</v>
      </c>
      <c r="C474" s="10" t="s">
        <v>46</v>
      </c>
      <c r="D474" s="10">
        <v>101.0</v>
      </c>
      <c r="E474" s="10">
        <v>11102.0</v>
      </c>
      <c r="F474" s="10">
        <v>2353.0</v>
      </c>
      <c r="G474" s="10">
        <v>0.0</v>
      </c>
      <c r="H474" s="17">
        <v>0.5299</v>
      </c>
      <c r="I474" s="17">
        <v>0.4701</v>
      </c>
    </row>
    <row r="475">
      <c r="A475" s="16">
        <v>44949.0</v>
      </c>
      <c r="B475" s="10" t="s">
        <v>49</v>
      </c>
      <c r="C475" s="10" t="s">
        <v>50</v>
      </c>
      <c r="D475" s="10">
        <v>83.0</v>
      </c>
      <c r="E475" s="10">
        <v>14541.0</v>
      </c>
      <c r="F475" s="10">
        <v>3046.0</v>
      </c>
      <c r="G475" s="10">
        <v>1.0</v>
      </c>
      <c r="H475" s="17">
        <v>0.5237</v>
      </c>
      <c r="I475" s="17">
        <v>0.4763</v>
      </c>
    </row>
    <row r="476">
      <c r="A476" s="16">
        <v>44949.0</v>
      </c>
      <c r="B476" s="10" t="s">
        <v>61</v>
      </c>
      <c r="C476" s="10" t="s">
        <v>62</v>
      </c>
      <c r="D476" s="10">
        <v>124.0</v>
      </c>
      <c r="E476" s="10">
        <v>13220.0</v>
      </c>
      <c r="F476" s="10">
        <v>2764.0</v>
      </c>
      <c r="G476" s="10">
        <v>0.0</v>
      </c>
      <c r="H476" s="17">
        <v>0.5227</v>
      </c>
      <c r="I476" s="17">
        <v>0.4773</v>
      </c>
    </row>
    <row r="477">
      <c r="A477" s="16">
        <v>44949.0</v>
      </c>
      <c r="B477" s="10" t="s">
        <v>69</v>
      </c>
      <c r="C477" s="10" t="s">
        <v>70</v>
      </c>
      <c r="D477" s="10">
        <v>115.0</v>
      </c>
      <c r="E477" s="10">
        <v>10696.0</v>
      </c>
      <c r="F477" s="10">
        <v>2117.0</v>
      </c>
      <c r="G477" s="10">
        <v>0.0</v>
      </c>
      <c r="H477" s="17">
        <v>0.4948</v>
      </c>
      <c r="I477" s="17">
        <v>0.5052</v>
      </c>
    </row>
    <row r="478">
      <c r="A478" s="16">
        <v>44949.0</v>
      </c>
      <c r="B478" s="10" t="s">
        <v>59</v>
      </c>
      <c r="C478" s="10" t="s">
        <v>60</v>
      </c>
      <c r="D478" s="10">
        <v>121.0</v>
      </c>
      <c r="E478" s="10">
        <v>13380.0</v>
      </c>
      <c r="F478" s="10">
        <v>2535.0</v>
      </c>
      <c r="G478" s="10">
        <v>1.0</v>
      </c>
      <c r="H478" s="17">
        <v>0.4737</v>
      </c>
      <c r="I478" s="17">
        <v>0.5263</v>
      </c>
    </row>
    <row r="479">
      <c r="A479" s="16">
        <v>44949.0</v>
      </c>
      <c r="B479" s="10" t="s">
        <v>57</v>
      </c>
      <c r="C479" s="10" t="s">
        <v>58</v>
      </c>
      <c r="D479" s="10">
        <v>88.0</v>
      </c>
      <c r="E479" s="10">
        <v>13620.0</v>
      </c>
      <c r="F479" s="10">
        <v>2511.0</v>
      </c>
      <c r="G479" s="10">
        <v>1.0</v>
      </c>
      <c r="H479" s="17">
        <v>0.4609</v>
      </c>
      <c r="I479" s="17">
        <v>0.5391</v>
      </c>
    </row>
    <row r="480">
      <c r="A480" s="16">
        <v>44949.0</v>
      </c>
      <c r="B480" s="10" t="s">
        <v>51</v>
      </c>
      <c r="C480" s="10" t="s">
        <v>52</v>
      </c>
      <c r="D480" s="10">
        <v>104.0</v>
      </c>
      <c r="E480" s="10">
        <v>13443.0</v>
      </c>
      <c r="F480" s="10">
        <v>2464.0</v>
      </c>
      <c r="G480" s="10">
        <v>0.0</v>
      </c>
      <c r="H480" s="17">
        <v>0.4582</v>
      </c>
      <c r="I480" s="17">
        <v>0.5418</v>
      </c>
    </row>
    <row r="481">
      <c r="A481" s="16">
        <v>44949.0</v>
      </c>
      <c r="B481" s="10" t="s">
        <v>67</v>
      </c>
      <c r="C481" s="10" t="s">
        <v>68</v>
      </c>
      <c r="D481" s="10">
        <v>121.0</v>
      </c>
      <c r="E481" s="10">
        <v>14143.0</v>
      </c>
      <c r="F481" s="10">
        <v>2580.0</v>
      </c>
      <c r="G481" s="10">
        <v>0.0</v>
      </c>
      <c r="H481" s="17">
        <v>0.4561</v>
      </c>
      <c r="I481" s="17">
        <v>0.5439</v>
      </c>
    </row>
    <row r="482">
      <c r="A482" s="16">
        <v>44949.0</v>
      </c>
      <c r="B482" s="10" t="s">
        <v>63</v>
      </c>
      <c r="C482" s="10" t="s">
        <v>64</v>
      </c>
      <c r="D482" s="10">
        <v>83.0</v>
      </c>
      <c r="E482" s="10">
        <v>11916.0</v>
      </c>
      <c r="F482" s="10">
        <v>2172.0</v>
      </c>
      <c r="G482" s="10">
        <v>1.0</v>
      </c>
      <c r="H482" s="17">
        <v>0.4557</v>
      </c>
      <c r="I482" s="17">
        <v>0.5443</v>
      </c>
    </row>
    <row r="483">
      <c r="A483" s="16">
        <v>44949.0</v>
      </c>
      <c r="B483" s="10" t="s">
        <v>65</v>
      </c>
      <c r="C483" s="10" t="s">
        <v>66</v>
      </c>
      <c r="D483" s="10">
        <v>80.0</v>
      </c>
      <c r="E483" s="10">
        <v>12532.0</v>
      </c>
      <c r="F483" s="10">
        <v>2222.0</v>
      </c>
      <c r="G483" s="10">
        <v>1.0</v>
      </c>
      <c r="H483" s="17">
        <v>0.4433</v>
      </c>
      <c r="I483" s="17">
        <v>0.5567</v>
      </c>
    </row>
    <row r="484">
      <c r="A484" s="16">
        <v>44949.0</v>
      </c>
      <c r="B484" s="10" t="s">
        <v>71</v>
      </c>
      <c r="C484" s="10" t="s">
        <v>72</v>
      </c>
      <c r="D484" s="10">
        <v>87.0</v>
      </c>
      <c r="E484" s="10">
        <v>13112.0</v>
      </c>
      <c r="F484" s="10">
        <v>2097.0</v>
      </c>
      <c r="G484" s="10">
        <v>1.0</v>
      </c>
      <c r="H484" s="17">
        <v>0.3998</v>
      </c>
      <c r="I484" s="17">
        <v>0.6002</v>
      </c>
    </row>
    <row r="485">
      <c r="A485" s="16">
        <v>44950.0</v>
      </c>
      <c r="B485" s="10" t="s">
        <v>37</v>
      </c>
      <c r="C485" s="10" t="s">
        <v>38</v>
      </c>
      <c r="D485" s="10">
        <v>112.0</v>
      </c>
      <c r="E485" s="10">
        <v>8116.0</v>
      </c>
      <c r="F485" s="10">
        <v>2901.0</v>
      </c>
      <c r="G485" s="10">
        <v>1.0</v>
      </c>
      <c r="H485" s="17">
        <v>0.8936</v>
      </c>
      <c r="I485" s="17">
        <v>0.1064</v>
      </c>
    </row>
    <row r="486">
      <c r="A486" s="16">
        <v>44950.0</v>
      </c>
      <c r="B486" s="10" t="s">
        <v>47</v>
      </c>
      <c r="C486" s="10" t="s">
        <v>48</v>
      </c>
      <c r="D486" s="10">
        <v>99.0</v>
      </c>
      <c r="E486" s="10">
        <v>9495.0</v>
      </c>
      <c r="F486" s="10">
        <v>3321.0</v>
      </c>
      <c r="G486" s="10">
        <v>0.0</v>
      </c>
      <c r="H486" s="17">
        <v>0.8744</v>
      </c>
      <c r="I486" s="17">
        <v>0.1256</v>
      </c>
    </row>
    <row r="487">
      <c r="A487" s="16">
        <v>44950.0</v>
      </c>
      <c r="B487" s="10" t="s">
        <v>63</v>
      </c>
      <c r="C487" s="10" t="s">
        <v>64</v>
      </c>
      <c r="D487" s="10">
        <v>77.0</v>
      </c>
      <c r="E487" s="10">
        <v>9008.0</v>
      </c>
      <c r="F487" s="10">
        <v>2745.0</v>
      </c>
      <c r="G487" s="10">
        <v>1.0</v>
      </c>
      <c r="H487" s="17">
        <v>0.7618</v>
      </c>
      <c r="I487" s="17">
        <v>0.2382</v>
      </c>
    </row>
    <row r="488">
      <c r="A488" s="16">
        <v>44950.0</v>
      </c>
      <c r="B488" s="10" t="s">
        <v>51</v>
      </c>
      <c r="C488" s="10" t="s">
        <v>52</v>
      </c>
      <c r="D488" s="10">
        <v>107.0</v>
      </c>
      <c r="E488" s="10">
        <v>9805.0</v>
      </c>
      <c r="F488" s="10">
        <v>2854.0</v>
      </c>
      <c r="G488" s="10">
        <v>0.0</v>
      </c>
      <c r="H488" s="17">
        <v>0.7277</v>
      </c>
      <c r="I488" s="17">
        <v>0.2723</v>
      </c>
    </row>
    <row r="489">
      <c r="A489" s="16">
        <v>44950.0</v>
      </c>
      <c r="B489" s="10" t="s">
        <v>71</v>
      </c>
      <c r="C489" s="10" t="s">
        <v>72</v>
      </c>
      <c r="D489" s="10">
        <v>129.0</v>
      </c>
      <c r="E489" s="10">
        <v>12727.0</v>
      </c>
      <c r="F489" s="10">
        <v>3430.0</v>
      </c>
      <c r="G489" s="10">
        <v>1.0</v>
      </c>
      <c r="H489" s="17">
        <v>0.6738</v>
      </c>
      <c r="I489" s="17">
        <v>0.3262</v>
      </c>
    </row>
    <row r="490">
      <c r="A490" s="16">
        <v>44950.0</v>
      </c>
      <c r="B490" s="10" t="s">
        <v>61</v>
      </c>
      <c r="C490" s="10" t="s">
        <v>62</v>
      </c>
      <c r="D490" s="10">
        <v>119.0</v>
      </c>
      <c r="E490" s="10">
        <v>12397.0</v>
      </c>
      <c r="F490" s="10">
        <v>3254.0</v>
      </c>
      <c r="G490" s="10">
        <v>1.0</v>
      </c>
      <c r="H490" s="17">
        <v>0.6562</v>
      </c>
      <c r="I490" s="17">
        <v>0.3438</v>
      </c>
    </row>
    <row r="491">
      <c r="A491" s="16">
        <v>44950.0</v>
      </c>
      <c r="B491" s="10" t="s">
        <v>45</v>
      </c>
      <c r="C491" s="10" t="s">
        <v>46</v>
      </c>
      <c r="D491" s="10">
        <v>87.0</v>
      </c>
      <c r="E491" s="10">
        <v>11522.0</v>
      </c>
      <c r="F491" s="10">
        <v>2836.0</v>
      </c>
      <c r="G491" s="10">
        <v>1.0</v>
      </c>
      <c r="H491" s="17">
        <v>0.6153</v>
      </c>
      <c r="I491" s="17">
        <v>0.3847</v>
      </c>
    </row>
    <row r="492">
      <c r="A492" s="16">
        <v>44950.0</v>
      </c>
      <c r="B492" s="10" t="s">
        <v>39</v>
      </c>
      <c r="C492" s="10" t="s">
        <v>40</v>
      </c>
      <c r="D492" s="10">
        <v>123.0</v>
      </c>
      <c r="E492" s="10">
        <v>12141.0</v>
      </c>
      <c r="F492" s="10">
        <v>2918.0</v>
      </c>
      <c r="G492" s="10">
        <v>1.0</v>
      </c>
      <c r="H492" s="17">
        <v>0.6009</v>
      </c>
      <c r="I492" s="17">
        <v>0.3991</v>
      </c>
    </row>
    <row r="493">
      <c r="A493" s="16">
        <v>44950.0</v>
      </c>
      <c r="B493" s="10" t="s">
        <v>67</v>
      </c>
      <c r="C493" s="10" t="s">
        <v>68</v>
      </c>
      <c r="D493" s="10">
        <v>76.0</v>
      </c>
      <c r="E493" s="10">
        <v>13410.0</v>
      </c>
      <c r="F493" s="10">
        <v>3219.0</v>
      </c>
      <c r="G493" s="10">
        <v>1.0</v>
      </c>
      <c r="H493" s="17">
        <v>0.6001</v>
      </c>
      <c r="I493" s="17">
        <v>0.3999</v>
      </c>
    </row>
    <row r="494">
      <c r="A494" s="16">
        <v>44950.0</v>
      </c>
      <c r="B494" s="10" t="s">
        <v>53</v>
      </c>
      <c r="C494" s="10" t="s">
        <v>54</v>
      </c>
      <c r="D494" s="10">
        <v>98.0</v>
      </c>
      <c r="E494" s="10">
        <v>12398.0</v>
      </c>
      <c r="F494" s="10">
        <v>2720.0</v>
      </c>
      <c r="G494" s="10">
        <v>0.0</v>
      </c>
      <c r="H494" s="17">
        <v>0.5485</v>
      </c>
      <c r="I494" s="17">
        <v>0.4515</v>
      </c>
    </row>
    <row r="495">
      <c r="A495" s="16">
        <v>44950.0</v>
      </c>
      <c r="B495" s="10" t="s">
        <v>73</v>
      </c>
      <c r="C495" s="10" t="s">
        <v>74</v>
      </c>
      <c r="D495" s="10">
        <v>72.0</v>
      </c>
      <c r="E495" s="10">
        <v>10079.0</v>
      </c>
      <c r="F495" s="10">
        <v>2196.0</v>
      </c>
      <c r="G495" s="10">
        <v>0.0</v>
      </c>
      <c r="H495" s="17">
        <v>0.5447</v>
      </c>
      <c r="I495" s="17">
        <v>0.4553</v>
      </c>
    </row>
    <row r="496">
      <c r="A496" s="16">
        <v>44950.0</v>
      </c>
      <c r="B496" s="10" t="s">
        <v>43</v>
      </c>
      <c r="C496" s="10" t="s">
        <v>44</v>
      </c>
      <c r="D496" s="10">
        <v>108.0</v>
      </c>
      <c r="E496" s="10">
        <v>14353.0</v>
      </c>
      <c r="F496" s="10">
        <v>3125.0</v>
      </c>
      <c r="G496" s="10">
        <v>1.0</v>
      </c>
      <c r="H496" s="17">
        <v>0.5443</v>
      </c>
      <c r="I496" s="17">
        <v>0.4557</v>
      </c>
    </row>
    <row r="497">
      <c r="A497" s="16">
        <v>44950.0</v>
      </c>
      <c r="B497" s="10" t="s">
        <v>59</v>
      </c>
      <c r="C497" s="10" t="s">
        <v>60</v>
      </c>
      <c r="D497" s="10">
        <v>107.0</v>
      </c>
      <c r="E497" s="10">
        <v>13036.0</v>
      </c>
      <c r="F497" s="10">
        <v>2731.0</v>
      </c>
      <c r="G497" s="10">
        <v>0.0</v>
      </c>
      <c r="H497" s="17">
        <v>0.5237</v>
      </c>
      <c r="I497" s="17">
        <v>0.4763</v>
      </c>
    </row>
    <row r="498">
      <c r="A498" s="16">
        <v>44950.0</v>
      </c>
      <c r="B498" s="10" t="s">
        <v>55</v>
      </c>
      <c r="C498" s="10" t="s">
        <v>56</v>
      </c>
      <c r="D498" s="10">
        <v>72.0</v>
      </c>
      <c r="E498" s="10">
        <v>12560.0</v>
      </c>
      <c r="F498" s="10">
        <v>2595.0</v>
      </c>
      <c r="G498" s="10">
        <v>0.0</v>
      </c>
      <c r="H498" s="17">
        <v>0.5165</v>
      </c>
      <c r="I498" s="17">
        <v>0.4835</v>
      </c>
    </row>
    <row r="499">
      <c r="A499" s="16">
        <v>44950.0</v>
      </c>
      <c r="B499" s="10" t="s">
        <v>35</v>
      </c>
      <c r="C499" s="10" t="s">
        <v>36</v>
      </c>
      <c r="D499" s="10">
        <v>83.0</v>
      </c>
      <c r="E499" s="10">
        <v>12109.0</v>
      </c>
      <c r="F499" s="10">
        <v>2023.0</v>
      </c>
      <c r="G499" s="10">
        <v>1.0</v>
      </c>
      <c r="H499" s="17">
        <v>0.4177</v>
      </c>
      <c r="I499" s="17">
        <v>0.5823</v>
      </c>
    </row>
    <row r="500">
      <c r="A500" s="16">
        <v>44950.0</v>
      </c>
      <c r="B500" s="10" t="s">
        <v>69</v>
      </c>
      <c r="C500" s="10" t="s">
        <v>70</v>
      </c>
      <c r="D500" s="10">
        <v>124.0</v>
      </c>
      <c r="E500" s="10">
        <v>12985.0</v>
      </c>
      <c r="F500" s="10">
        <v>2159.0</v>
      </c>
      <c r="G500" s="10">
        <v>1.0</v>
      </c>
      <c r="H500" s="17">
        <v>0.4157</v>
      </c>
      <c r="I500" s="17">
        <v>0.5843</v>
      </c>
    </row>
    <row r="501">
      <c r="A501" s="16">
        <v>44950.0</v>
      </c>
      <c r="B501" s="10" t="s">
        <v>41</v>
      </c>
      <c r="C501" s="10" t="s">
        <v>42</v>
      </c>
      <c r="D501" s="10">
        <v>87.0</v>
      </c>
      <c r="E501" s="10">
        <v>12266.0</v>
      </c>
      <c r="F501" s="10">
        <v>2017.0</v>
      </c>
      <c r="G501" s="10">
        <v>0.0</v>
      </c>
      <c r="H501" s="17">
        <v>0.4111</v>
      </c>
      <c r="I501" s="17">
        <v>0.5889</v>
      </c>
    </row>
    <row r="502">
      <c r="A502" s="16">
        <v>44950.0</v>
      </c>
      <c r="B502" s="10" t="s">
        <v>57</v>
      </c>
      <c r="C502" s="10" t="s">
        <v>58</v>
      </c>
      <c r="D502" s="10">
        <v>120.0</v>
      </c>
      <c r="E502" s="10">
        <v>14326.0</v>
      </c>
      <c r="F502" s="10">
        <v>2353.0</v>
      </c>
      <c r="G502" s="10">
        <v>1.0</v>
      </c>
      <c r="H502" s="17">
        <v>0.4106</v>
      </c>
      <c r="I502" s="17">
        <v>0.5894</v>
      </c>
    </row>
    <row r="503">
      <c r="A503" s="16">
        <v>44950.0</v>
      </c>
      <c r="B503" s="10" t="s">
        <v>65</v>
      </c>
      <c r="C503" s="10" t="s">
        <v>66</v>
      </c>
      <c r="D503" s="10">
        <v>98.0</v>
      </c>
      <c r="E503" s="10">
        <v>14355.0</v>
      </c>
      <c r="F503" s="10">
        <v>2272.0</v>
      </c>
      <c r="G503" s="10">
        <v>0.0</v>
      </c>
      <c r="H503" s="17">
        <v>0.3957</v>
      </c>
      <c r="I503" s="17">
        <v>0.6043</v>
      </c>
    </row>
    <row r="504">
      <c r="A504" s="16">
        <v>44950.0</v>
      </c>
      <c r="B504" s="10" t="s">
        <v>69</v>
      </c>
      <c r="C504" s="10" t="s">
        <v>70</v>
      </c>
      <c r="D504" s="10">
        <v>118.0</v>
      </c>
      <c r="E504" s="10">
        <v>14109.0</v>
      </c>
      <c r="F504" s="10">
        <v>2222.0</v>
      </c>
      <c r="G504" s="10">
        <v>1.0</v>
      </c>
      <c r="H504" s="17">
        <v>0.3937</v>
      </c>
      <c r="I504" s="17">
        <v>0.6063</v>
      </c>
    </row>
    <row r="505">
      <c r="A505" s="16">
        <v>44950.0</v>
      </c>
      <c r="B505" s="10" t="s">
        <v>49</v>
      </c>
      <c r="C505" s="10" t="s">
        <v>50</v>
      </c>
      <c r="D505" s="10">
        <v>118.0</v>
      </c>
      <c r="E505" s="10">
        <v>14834.0</v>
      </c>
      <c r="F505" s="10">
        <v>2335.0</v>
      </c>
      <c r="G505" s="10">
        <v>1.0</v>
      </c>
      <c r="H505" s="17">
        <v>0.3935</v>
      </c>
      <c r="I505" s="17">
        <v>0.6065</v>
      </c>
    </row>
    <row r="506">
      <c r="A506" s="16">
        <v>44951.0</v>
      </c>
      <c r="B506" s="10" t="s">
        <v>57</v>
      </c>
      <c r="C506" s="10" t="s">
        <v>58</v>
      </c>
      <c r="D506" s="10">
        <v>124.0</v>
      </c>
      <c r="E506" s="10">
        <v>8422.0</v>
      </c>
      <c r="F506" s="10">
        <v>3333.0</v>
      </c>
      <c r="G506" s="10">
        <v>0.0</v>
      </c>
      <c r="H506" s="17">
        <v>0.9894</v>
      </c>
      <c r="I506" s="17">
        <v>0.0106</v>
      </c>
    </row>
    <row r="507">
      <c r="A507" s="16">
        <v>44951.0</v>
      </c>
      <c r="B507" s="10" t="s">
        <v>69</v>
      </c>
      <c r="C507" s="10" t="s">
        <v>70</v>
      </c>
      <c r="D507" s="10">
        <v>82.0</v>
      </c>
      <c r="E507" s="10">
        <v>8444.0</v>
      </c>
      <c r="F507" s="10">
        <v>3149.0</v>
      </c>
      <c r="G507" s="10">
        <v>1.0</v>
      </c>
      <c r="H507" s="17">
        <v>0.9323</v>
      </c>
      <c r="I507" s="17">
        <v>0.0677</v>
      </c>
    </row>
    <row r="508">
      <c r="A508" s="16">
        <v>44951.0</v>
      </c>
      <c r="B508" s="10" t="s">
        <v>47</v>
      </c>
      <c r="C508" s="10" t="s">
        <v>48</v>
      </c>
      <c r="D508" s="10">
        <v>81.0</v>
      </c>
      <c r="E508" s="10">
        <v>9071.0</v>
      </c>
      <c r="F508" s="10">
        <v>3352.0</v>
      </c>
      <c r="G508" s="10">
        <v>0.0</v>
      </c>
      <c r="H508" s="17">
        <v>0.9238</v>
      </c>
      <c r="I508" s="17">
        <v>0.0762</v>
      </c>
    </row>
    <row r="509">
      <c r="A509" s="16">
        <v>44951.0</v>
      </c>
      <c r="B509" s="10" t="s">
        <v>59</v>
      </c>
      <c r="C509" s="10" t="s">
        <v>60</v>
      </c>
      <c r="D509" s="10">
        <v>123.0</v>
      </c>
      <c r="E509" s="10">
        <v>8402.0</v>
      </c>
      <c r="F509" s="10">
        <v>2988.0</v>
      </c>
      <c r="G509" s="10">
        <v>1.0</v>
      </c>
      <c r="H509" s="17">
        <v>0.8891</v>
      </c>
      <c r="I509" s="17">
        <v>0.1109</v>
      </c>
    </row>
    <row r="510">
      <c r="A510" s="16">
        <v>44951.0</v>
      </c>
      <c r="B510" s="10" t="s">
        <v>55</v>
      </c>
      <c r="C510" s="10" t="s">
        <v>56</v>
      </c>
      <c r="D510" s="10">
        <v>126.0</v>
      </c>
      <c r="E510" s="10">
        <v>10736.0</v>
      </c>
      <c r="F510" s="10">
        <v>3077.0</v>
      </c>
      <c r="G510" s="10">
        <v>1.0</v>
      </c>
      <c r="H510" s="17">
        <v>0.7165</v>
      </c>
      <c r="I510" s="17">
        <v>0.2835</v>
      </c>
    </row>
    <row r="511">
      <c r="A511" s="16">
        <v>44951.0</v>
      </c>
      <c r="B511" s="10" t="s">
        <v>69</v>
      </c>
      <c r="C511" s="10" t="s">
        <v>70</v>
      </c>
      <c r="D511" s="10">
        <v>73.0</v>
      </c>
      <c r="E511" s="10">
        <v>12656.0</v>
      </c>
      <c r="F511" s="10">
        <v>3472.0</v>
      </c>
      <c r="G511" s="10">
        <v>1.0</v>
      </c>
      <c r="H511" s="17">
        <v>0.6858</v>
      </c>
      <c r="I511" s="17">
        <v>0.3142</v>
      </c>
    </row>
    <row r="512">
      <c r="A512" s="16">
        <v>44951.0</v>
      </c>
      <c r="B512" s="10" t="s">
        <v>73</v>
      </c>
      <c r="C512" s="10" t="s">
        <v>74</v>
      </c>
      <c r="D512" s="10">
        <v>83.0</v>
      </c>
      <c r="E512" s="10">
        <v>11643.0</v>
      </c>
      <c r="F512" s="10">
        <v>3111.0</v>
      </c>
      <c r="G512" s="10">
        <v>1.0</v>
      </c>
      <c r="H512" s="17">
        <v>0.668</v>
      </c>
      <c r="I512" s="17">
        <v>0.332</v>
      </c>
    </row>
    <row r="513">
      <c r="A513" s="16">
        <v>44951.0</v>
      </c>
      <c r="B513" s="10" t="s">
        <v>51</v>
      </c>
      <c r="C513" s="10" t="s">
        <v>52</v>
      </c>
      <c r="D513" s="10">
        <v>130.0</v>
      </c>
      <c r="E513" s="10">
        <v>12257.0</v>
      </c>
      <c r="F513" s="10">
        <v>3244.0</v>
      </c>
      <c r="G513" s="10">
        <v>0.0</v>
      </c>
      <c r="H513" s="17">
        <v>0.6617</v>
      </c>
      <c r="I513" s="17">
        <v>0.3383</v>
      </c>
    </row>
    <row r="514">
      <c r="A514" s="16">
        <v>44951.0</v>
      </c>
      <c r="B514" s="10" t="s">
        <v>41</v>
      </c>
      <c r="C514" s="10" t="s">
        <v>42</v>
      </c>
      <c r="D514" s="10">
        <v>72.0</v>
      </c>
      <c r="E514" s="10">
        <v>11129.0</v>
      </c>
      <c r="F514" s="10">
        <v>2833.0</v>
      </c>
      <c r="G514" s="10">
        <v>0.0</v>
      </c>
      <c r="H514" s="17">
        <v>0.6364</v>
      </c>
      <c r="I514" s="17">
        <v>0.3636</v>
      </c>
    </row>
    <row r="515">
      <c r="A515" s="16">
        <v>44951.0</v>
      </c>
      <c r="B515" s="10" t="s">
        <v>35</v>
      </c>
      <c r="C515" s="10" t="s">
        <v>36</v>
      </c>
      <c r="D515" s="10">
        <v>72.0</v>
      </c>
      <c r="E515" s="10">
        <v>13852.0</v>
      </c>
      <c r="F515" s="10">
        <v>3315.0</v>
      </c>
      <c r="G515" s="10">
        <v>1.0</v>
      </c>
      <c r="H515" s="17">
        <v>0.5983</v>
      </c>
      <c r="I515" s="17">
        <v>0.4017</v>
      </c>
    </row>
    <row r="516">
      <c r="A516" s="16">
        <v>44951.0</v>
      </c>
      <c r="B516" s="10" t="s">
        <v>39</v>
      </c>
      <c r="C516" s="10" t="s">
        <v>40</v>
      </c>
      <c r="D516" s="10">
        <v>101.0</v>
      </c>
      <c r="E516" s="10">
        <v>12960.0</v>
      </c>
      <c r="F516" s="10">
        <v>3082.0</v>
      </c>
      <c r="G516" s="10">
        <v>1.0</v>
      </c>
      <c r="H516" s="17">
        <v>0.5945</v>
      </c>
      <c r="I516" s="17">
        <v>0.4055</v>
      </c>
    </row>
    <row r="517">
      <c r="A517" s="16">
        <v>44951.0</v>
      </c>
      <c r="B517" s="10" t="s">
        <v>63</v>
      </c>
      <c r="C517" s="10" t="s">
        <v>64</v>
      </c>
      <c r="D517" s="10">
        <v>118.0</v>
      </c>
      <c r="E517" s="10">
        <v>14492.0</v>
      </c>
      <c r="F517" s="10">
        <v>3153.0</v>
      </c>
      <c r="G517" s="10">
        <v>1.0</v>
      </c>
      <c r="H517" s="17">
        <v>0.5439</v>
      </c>
      <c r="I517" s="17">
        <v>0.4561</v>
      </c>
    </row>
    <row r="518">
      <c r="A518" s="16">
        <v>44951.0</v>
      </c>
      <c r="B518" s="10" t="s">
        <v>65</v>
      </c>
      <c r="C518" s="10" t="s">
        <v>66</v>
      </c>
      <c r="D518" s="10">
        <v>71.0</v>
      </c>
      <c r="E518" s="10">
        <v>12044.0</v>
      </c>
      <c r="F518" s="10">
        <v>2552.0</v>
      </c>
      <c r="G518" s="10">
        <v>0.0</v>
      </c>
      <c r="H518" s="17">
        <v>0.5297</v>
      </c>
      <c r="I518" s="17">
        <v>0.4703</v>
      </c>
    </row>
    <row r="519">
      <c r="A519" s="16">
        <v>44951.0</v>
      </c>
      <c r="B519" s="10" t="s">
        <v>37</v>
      </c>
      <c r="C519" s="10" t="s">
        <v>38</v>
      </c>
      <c r="D519" s="10">
        <v>99.0</v>
      </c>
      <c r="E519" s="10">
        <v>11000.0</v>
      </c>
      <c r="F519" s="10">
        <v>2211.0</v>
      </c>
      <c r="G519" s="10">
        <v>0.0</v>
      </c>
      <c r="H519" s="17">
        <v>0.5025</v>
      </c>
      <c r="I519" s="17">
        <v>0.4975</v>
      </c>
    </row>
    <row r="520">
      <c r="A520" s="16">
        <v>44951.0</v>
      </c>
      <c r="B520" s="10" t="s">
        <v>49</v>
      </c>
      <c r="C520" s="10" t="s">
        <v>50</v>
      </c>
      <c r="D520" s="10">
        <v>73.0</v>
      </c>
      <c r="E520" s="10">
        <v>14419.0</v>
      </c>
      <c r="F520" s="10">
        <v>2837.0</v>
      </c>
      <c r="G520" s="10">
        <v>0.0</v>
      </c>
      <c r="H520" s="17">
        <v>0.4919</v>
      </c>
      <c r="I520" s="17">
        <v>0.5081</v>
      </c>
    </row>
    <row r="521">
      <c r="A521" s="16">
        <v>44951.0</v>
      </c>
      <c r="B521" s="10" t="s">
        <v>71</v>
      </c>
      <c r="C521" s="10" t="s">
        <v>72</v>
      </c>
      <c r="D521" s="10">
        <v>96.0</v>
      </c>
      <c r="E521" s="10">
        <v>12455.0</v>
      </c>
      <c r="F521" s="10">
        <v>2206.0</v>
      </c>
      <c r="G521" s="10">
        <v>1.0</v>
      </c>
      <c r="H521" s="17">
        <v>0.4428</v>
      </c>
      <c r="I521" s="17">
        <v>0.5572</v>
      </c>
    </row>
    <row r="522">
      <c r="A522" s="16">
        <v>44951.0</v>
      </c>
      <c r="B522" s="10" t="s">
        <v>43</v>
      </c>
      <c r="C522" s="10" t="s">
        <v>44</v>
      </c>
      <c r="D522" s="10">
        <v>72.0</v>
      </c>
      <c r="E522" s="10">
        <v>12424.0</v>
      </c>
      <c r="F522" s="10">
        <v>2160.0</v>
      </c>
      <c r="G522" s="10">
        <v>1.0</v>
      </c>
      <c r="H522" s="17">
        <v>0.4346</v>
      </c>
      <c r="I522" s="17">
        <v>0.5654</v>
      </c>
    </row>
    <row r="523">
      <c r="A523" s="16">
        <v>44951.0</v>
      </c>
      <c r="B523" s="10" t="s">
        <v>67</v>
      </c>
      <c r="C523" s="10" t="s">
        <v>68</v>
      </c>
      <c r="D523" s="10">
        <v>118.0</v>
      </c>
      <c r="E523" s="10">
        <v>13413.0</v>
      </c>
      <c r="F523" s="10">
        <v>2308.0</v>
      </c>
      <c r="G523" s="10">
        <v>1.0</v>
      </c>
      <c r="H523" s="17">
        <v>0.4302</v>
      </c>
      <c r="I523" s="17">
        <v>0.5698</v>
      </c>
    </row>
    <row r="524">
      <c r="A524" s="16">
        <v>44951.0</v>
      </c>
      <c r="B524" s="10" t="s">
        <v>53</v>
      </c>
      <c r="C524" s="10" t="s">
        <v>54</v>
      </c>
      <c r="D524" s="10">
        <v>71.0</v>
      </c>
      <c r="E524" s="10">
        <v>12519.0</v>
      </c>
      <c r="F524" s="10">
        <v>2088.0</v>
      </c>
      <c r="G524" s="10">
        <v>1.0</v>
      </c>
      <c r="H524" s="17">
        <v>0.417</v>
      </c>
      <c r="I524" s="17">
        <v>0.583</v>
      </c>
    </row>
    <row r="525">
      <c r="A525" s="16">
        <v>44951.0</v>
      </c>
      <c r="B525" s="10" t="s">
        <v>45</v>
      </c>
      <c r="C525" s="10" t="s">
        <v>46</v>
      </c>
      <c r="D525" s="10">
        <v>75.0</v>
      </c>
      <c r="E525" s="10">
        <v>13550.0</v>
      </c>
      <c r="F525" s="10">
        <v>2233.0</v>
      </c>
      <c r="G525" s="10">
        <v>0.0</v>
      </c>
      <c r="H525" s="17">
        <v>0.412</v>
      </c>
      <c r="I525" s="17">
        <v>0.588</v>
      </c>
    </row>
    <row r="526">
      <c r="A526" s="16">
        <v>44951.0</v>
      </c>
      <c r="B526" s="10" t="s">
        <v>61</v>
      </c>
      <c r="C526" s="10" t="s">
        <v>62</v>
      </c>
      <c r="D526" s="10">
        <v>121.0</v>
      </c>
      <c r="E526" s="10">
        <v>13644.0</v>
      </c>
      <c r="F526" s="10">
        <v>2204.0</v>
      </c>
      <c r="G526" s="10">
        <v>1.0</v>
      </c>
      <c r="H526" s="17">
        <v>0.4038</v>
      </c>
      <c r="I526" s="17">
        <v>0.5962</v>
      </c>
    </row>
    <row r="527">
      <c r="A527" s="16">
        <v>44952.0</v>
      </c>
      <c r="B527" s="10" t="s">
        <v>69</v>
      </c>
      <c r="C527" s="10" t="s">
        <v>70</v>
      </c>
      <c r="D527" s="10">
        <v>89.0</v>
      </c>
      <c r="E527" s="10">
        <v>8159.0</v>
      </c>
      <c r="F527" s="10">
        <v>3422.0</v>
      </c>
      <c r="G527" s="10">
        <v>1.0</v>
      </c>
      <c r="H527" s="17">
        <v>0.9485</v>
      </c>
      <c r="I527" s="17">
        <v>0.0515</v>
      </c>
    </row>
    <row r="528">
      <c r="A528" s="16">
        <v>44952.0</v>
      </c>
      <c r="B528" s="10" t="s">
        <v>59</v>
      </c>
      <c r="C528" s="10" t="s">
        <v>60</v>
      </c>
      <c r="D528" s="10">
        <v>73.0</v>
      </c>
      <c r="E528" s="10">
        <v>9283.0</v>
      </c>
      <c r="F528" s="10">
        <v>3292.0</v>
      </c>
      <c r="G528" s="10">
        <v>1.0</v>
      </c>
      <c r="H528" s="17">
        <v>0.8866</v>
      </c>
      <c r="I528" s="17">
        <v>0.1134</v>
      </c>
    </row>
    <row r="529">
      <c r="A529" s="16">
        <v>44952.0</v>
      </c>
      <c r="B529" s="10" t="s">
        <v>35</v>
      </c>
      <c r="C529" s="10" t="s">
        <v>36</v>
      </c>
      <c r="D529" s="10">
        <v>71.0</v>
      </c>
      <c r="E529" s="10">
        <v>8091.0</v>
      </c>
      <c r="F529" s="10">
        <v>2718.0</v>
      </c>
      <c r="G529" s="10">
        <v>0.0</v>
      </c>
      <c r="H529" s="17">
        <v>0.8398</v>
      </c>
      <c r="I529" s="17">
        <v>0.1602</v>
      </c>
    </row>
    <row r="530">
      <c r="A530" s="16">
        <v>44952.0</v>
      </c>
      <c r="B530" s="10" t="s">
        <v>43</v>
      </c>
      <c r="C530" s="10" t="s">
        <v>44</v>
      </c>
      <c r="D530" s="10">
        <v>130.0</v>
      </c>
      <c r="E530" s="10">
        <v>8283.0</v>
      </c>
      <c r="F530" s="10">
        <v>2675.0</v>
      </c>
      <c r="G530" s="10">
        <v>0.0</v>
      </c>
      <c r="H530" s="17">
        <v>0.8074</v>
      </c>
      <c r="I530" s="17">
        <v>0.1926</v>
      </c>
    </row>
    <row r="531">
      <c r="A531" s="16">
        <v>44952.0</v>
      </c>
      <c r="B531" s="10" t="s">
        <v>65</v>
      </c>
      <c r="C531" s="10" t="s">
        <v>66</v>
      </c>
      <c r="D531" s="10">
        <v>129.0</v>
      </c>
      <c r="E531" s="10">
        <v>10670.0</v>
      </c>
      <c r="F531" s="10">
        <v>3288.0</v>
      </c>
      <c r="G531" s="10">
        <v>0.0</v>
      </c>
      <c r="H531" s="17">
        <v>0.7704</v>
      </c>
      <c r="I531" s="17">
        <v>0.2296</v>
      </c>
    </row>
    <row r="532">
      <c r="A532" s="16">
        <v>44952.0</v>
      </c>
      <c r="B532" s="10" t="s">
        <v>51</v>
      </c>
      <c r="C532" s="10" t="s">
        <v>52</v>
      </c>
      <c r="D532" s="10">
        <v>100.0</v>
      </c>
      <c r="E532" s="10">
        <v>9411.0</v>
      </c>
      <c r="F532" s="10">
        <v>2864.0</v>
      </c>
      <c r="G532" s="10">
        <v>1.0</v>
      </c>
      <c r="H532" s="17">
        <v>0.7608</v>
      </c>
      <c r="I532" s="17">
        <v>0.2392</v>
      </c>
    </row>
    <row r="533">
      <c r="A533" s="16">
        <v>44952.0</v>
      </c>
      <c r="B533" s="10" t="s">
        <v>37</v>
      </c>
      <c r="C533" s="10" t="s">
        <v>38</v>
      </c>
      <c r="D533" s="10">
        <v>123.0</v>
      </c>
      <c r="E533" s="10">
        <v>10532.0</v>
      </c>
      <c r="F533" s="10">
        <v>3048.0</v>
      </c>
      <c r="G533" s="10">
        <v>1.0</v>
      </c>
      <c r="H533" s="17">
        <v>0.7235</v>
      </c>
      <c r="I533" s="17">
        <v>0.2765</v>
      </c>
    </row>
    <row r="534">
      <c r="A534" s="16">
        <v>44952.0</v>
      </c>
      <c r="B534" s="10" t="s">
        <v>55</v>
      </c>
      <c r="C534" s="10" t="s">
        <v>56</v>
      </c>
      <c r="D534" s="10">
        <v>83.0</v>
      </c>
      <c r="E534" s="10">
        <v>10755.0</v>
      </c>
      <c r="F534" s="10">
        <v>3031.0</v>
      </c>
      <c r="G534" s="10">
        <v>0.0</v>
      </c>
      <c r="H534" s="17">
        <v>0.7046</v>
      </c>
      <c r="I534" s="17">
        <v>0.2954</v>
      </c>
    </row>
    <row r="535">
      <c r="A535" s="16">
        <v>44952.0</v>
      </c>
      <c r="B535" s="10" t="s">
        <v>39</v>
      </c>
      <c r="C535" s="10" t="s">
        <v>40</v>
      </c>
      <c r="D535" s="10">
        <v>119.0</v>
      </c>
      <c r="E535" s="10">
        <v>8395.0</v>
      </c>
      <c r="F535" s="10">
        <v>2262.0</v>
      </c>
      <c r="G535" s="10">
        <v>1.0</v>
      </c>
      <c r="H535" s="17">
        <v>0.6736</v>
      </c>
      <c r="I535" s="17">
        <v>0.3264</v>
      </c>
    </row>
    <row r="536">
      <c r="A536" s="16">
        <v>44952.0</v>
      </c>
      <c r="B536" s="10" t="s">
        <v>47</v>
      </c>
      <c r="C536" s="10" t="s">
        <v>48</v>
      </c>
      <c r="D536" s="10">
        <v>121.0</v>
      </c>
      <c r="E536" s="10">
        <v>11851.0</v>
      </c>
      <c r="F536" s="10">
        <v>3162.0</v>
      </c>
      <c r="G536" s="10">
        <v>1.0</v>
      </c>
      <c r="H536" s="17">
        <v>0.667</v>
      </c>
      <c r="I536" s="17">
        <v>0.333</v>
      </c>
    </row>
    <row r="537">
      <c r="A537" s="16">
        <v>44952.0</v>
      </c>
      <c r="B537" s="10" t="s">
        <v>41</v>
      </c>
      <c r="C537" s="10" t="s">
        <v>42</v>
      </c>
      <c r="D537" s="10">
        <v>123.0</v>
      </c>
      <c r="E537" s="10">
        <v>8475.0</v>
      </c>
      <c r="F537" s="10">
        <v>2158.0</v>
      </c>
      <c r="G537" s="10">
        <v>0.0</v>
      </c>
      <c r="H537" s="17">
        <v>0.6366</v>
      </c>
      <c r="I537" s="17">
        <v>0.3634</v>
      </c>
    </row>
    <row r="538">
      <c r="A538" s="16">
        <v>44952.0</v>
      </c>
      <c r="B538" s="10" t="s">
        <v>49</v>
      </c>
      <c r="C538" s="10" t="s">
        <v>50</v>
      </c>
      <c r="D538" s="10">
        <v>80.0</v>
      </c>
      <c r="E538" s="10">
        <v>14377.0</v>
      </c>
      <c r="F538" s="10">
        <v>3475.0</v>
      </c>
      <c r="G538" s="10">
        <v>0.0</v>
      </c>
      <c r="H538" s="17">
        <v>0.6043</v>
      </c>
      <c r="I538" s="17">
        <v>0.3957</v>
      </c>
    </row>
    <row r="539">
      <c r="A539" s="16">
        <v>44952.0</v>
      </c>
      <c r="B539" s="10" t="s">
        <v>63</v>
      </c>
      <c r="C539" s="10" t="s">
        <v>64</v>
      </c>
      <c r="D539" s="10">
        <v>97.0</v>
      </c>
      <c r="E539" s="10">
        <v>12355.0</v>
      </c>
      <c r="F539" s="10">
        <v>2625.0</v>
      </c>
      <c r="G539" s="10">
        <v>1.0</v>
      </c>
      <c r="H539" s="17">
        <v>0.5312</v>
      </c>
      <c r="I539" s="17">
        <v>0.4688</v>
      </c>
    </row>
    <row r="540">
      <c r="A540" s="16">
        <v>44952.0</v>
      </c>
      <c r="B540" s="10" t="s">
        <v>69</v>
      </c>
      <c r="C540" s="10" t="s">
        <v>70</v>
      </c>
      <c r="D540" s="10">
        <v>101.0</v>
      </c>
      <c r="E540" s="10">
        <v>12394.0</v>
      </c>
      <c r="F540" s="10">
        <v>2515.0</v>
      </c>
      <c r="G540" s="10">
        <v>1.0</v>
      </c>
      <c r="H540" s="17">
        <v>0.5073</v>
      </c>
      <c r="I540" s="17">
        <v>0.4927</v>
      </c>
    </row>
    <row r="541">
      <c r="A541" s="16">
        <v>44952.0</v>
      </c>
      <c r="B541" s="10" t="s">
        <v>61</v>
      </c>
      <c r="C541" s="10" t="s">
        <v>62</v>
      </c>
      <c r="D541" s="10">
        <v>101.0</v>
      </c>
      <c r="E541" s="10">
        <v>14692.0</v>
      </c>
      <c r="F541" s="10">
        <v>2832.0</v>
      </c>
      <c r="G541" s="10">
        <v>1.0</v>
      </c>
      <c r="H541" s="17">
        <v>0.4819</v>
      </c>
      <c r="I541" s="17">
        <v>0.5181</v>
      </c>
    </row>
    <row r="542">
      <c r="A542" s="16">
        <v>44952.0</v>
      </c>
      <c r="B542" s="10" t="s">
        <v>45</v>
      </c>
      <c r="C542" s="10" t="s">
        <v>46</v>
      </c>
      <c r="D542" s="10">
        <v>120.0</v>
      </c>
      <c r="E542" s="10">
        <v>11867.0</v>
      </c>
      <c r="F542" s="10">
        <v>2283.0</v>
      </c>
      <c r="G542" s="10">
        <v>1.0</v>
      </c>
      <c r="H542" s="17">
        <v>0.481</v>
      </c>
      <c r="I542" s="17">
        <v>0.519</v>
      </c>
    </row>
    <row r="543">
      <c r="A543" s="16">
        <v>44952.0</v>
      </c>
      <c r="B543" s="10" t="s">
        <v>57</v>
      </c>
      <c r="C543" s="10" t="s">
        <v>58</v>
      </c>
      <c r="D543" s="10">
        <v>106.0</v>
      </c>
      <c r="E543" s="10">
        <v>13678.0</v>
      </c>
      <c r="F543" s="10">
        <v>2556.0</v>
      </c>
      <c r="G543" s="10">
        <v>0.0</v>
      </c>
      <c r="H543" s="17">
        <v>0.4672</v>
      </c>
      <c r="I543" s="17">
        <v>0.5328</v>
      </c>
    </row>
    <row r="544">
      <c r="A544" s="16">
        <v>44952.0</v>
      </c>
      <c r="B544" s="10" t="s">
        <v>71</v>
      </c>
      <c r="C544" s="10" t="s">
        <v>72</v>
      </c>
      <c r="D544" s="10">
        <v>84.0</v>
      </c>
      <c r="E544" s="10">
        <v>10957.0</v>
      </c>
      <c r="F544" s="10">
        <v>2034.0</v>
      </c>
      <c r="G544" s="10">
        <v>0.0</v>
      </c>
      <c r="H544" s="17">
        <v>0.4641</v>
      </c>
      <c r="I544" s="17">
        <v>0.5359</v>
      </c>
    </row>
    <row r="545">
      <c r="A545" s="16">
        <v>44952.0</v>
      </c>
      <c r="B545" s="10" t="s">
        <v>67</v>
      </c>
      <c r="C545" s="10" t="s">
        <v>68</v>
      </c>
      <c r="D545" s="10">
        <v>127.0</v>
      </c>
      <c r="E545" s="10">
        <v>13610.0</v>
      </c>
      <c r="F545" s="10">
        <v>2523.0</v>
      </c>
      <c r="G545" s="10">
        <v>1.0</v>
      </c>
      <c r="H545" s="17">
        <v>0.4634</v>
      </c>
      <c r="I545" s="17">
        <v>0.5366</v>
      </c>
    </row>
    <row r="546">
      <c r="A546" s="16">
        <v>44952.0</v>
      </c>
      <c r="B546" s="10" t="s">
        <v>73</v>
      </c>
      <c r="C546" s="10" t="s">
        <v>74</v>
      </c>
      <c r="D546" s="10">
        <v>123.0</v>
      </c>
      <c r="E546" s="10">
        <v>13887.0</v>
      </c>
      <c r="F546" s="10">
        <v>2126.0</v>
      </c>
      <c r="G546" s="10">
        <v>1.0</v>
      </c>
      <c r="H546" s="17">
        <v>0.3827</v>
      </c>
      <c r="I546" s="17">
        <v>0.6173</v>
      </c>
    </row>
    <row r="547">
      <c r="A547" s="16">
        <v>44952.0</v>
      </c>
      <c r="B547" s="10" t="s">
        <v>53</v>
      </c>
      <c r="C547" s="10" t="s">
        <v>54</v>
      </c>
      <c r="D547" s="10">
        <v>116.0</v>
      </c>
      <c r="E547" s="10">
        <v>14472.0</v>
      </c>
      <c r="F547" s="10">
        <v>2182.0</v>
      </c>
      <c r="G547" s="10">
        <v>0.0</v>
      </c>
      <c r="H547" s="17">
        <v>0.3769</v>
      </c>
      <c r="I547" s="17">
        <v>0.6231</v>
      </c>
    </row>
    <row r="548">
      <c r="A548" s="16">
        <v>44953.0</v>
      </c>
      <c r="B548" s="10" t="s">
        <v>69</v>
      </c>
      <c r="C548" s="10" t="s">
        <v>70</v>
      </c>
      <c r="D548" s="10">
        <v>127.0</v>
      </c>
      <c r="E548" s="10">
        <v>8141.0</v>
      </c>
      <c r="F548" s="10">
        <v>3342.0</v>
      </c>
      <c r="G548" s="10">
        <v>0.0</v>
      </c>
      <c r="H548" s="17">
        <v>0.9263</v>
      </c>
      <c r="I548" s="17">
        <v>0.0737</v>
      </c>
    </row>
    <row r="549">
      <c r="A549" s="16">
        <v>44953.0</v>
      </c>
      <c r="B549" s="10" t="s">
        <v>39</v>
      </c>
      <c r="C549" s="10" t="s">
        <v>40</v>
      </c>
      <c r="D549" s="10">
        <v>79.0</v>
      </c>
      <c r="E549" s="10">
        <v>10305.0</v>
      </c>
      <c r="F549" s="10">
        <v>3474.0</v>
      </c>
      <c r="G549" s="10">
        <v>0.0</v>
      </c>
      <c r="H549" s="17">
        <v>0.8428</v>
      </c>
      <c r="I549" s="17">
        <v>0.1572</v>
      </c>
    </row>
    <row r="550">
      <c r="A550" s="16">
        <v>44953.0</v>
      </c>
      <c r="B550" s="10" t="s">
        <v>37</v>
      </c>
      <c r="C550" s="10" t="s">
        <v>38</v>
      </c>
      <c r="D550" s="10">
        <v>102.0</v>
      </c>
      <c r="E550" s="10">
        <v>11907.0</v>
      </c>
      <c r="F550" s="10">
        <v>3319.0</v>
      </c>
      <c r="G550" s="10">
        <v>0.0</v>
      </c>
      <c r="H550" s="17">
        <v>0.6969</v>
      </c>
      <c r="I550" s="17">
        <v>0.3031</v>
      </c>
    </row>
    <row r="551">
      <c r="A551" s="16">
        <v>44953.0</v>
      </c>
      <c r="B551" s="10" t="s">
        <v>47</v>
      </c>
      <c r="C551" s="10" t="s">
        <v>48</v>
      </c>
      <c r="D551" s="10">
        <v>101.0</v>
      </c>
      <c r="E551" s="10">
        <v>11352.0</v>
      </c>
      <c r="F551" s="10">
        <v>3118.0</v>
      </c>
      <c r="G551" s="10">
        <v>0.0</v>
      </c>
      <c r="H551" s="17">
        <v>0.6867</v>
      </c>
      <c r="I551" s="17">
        <v>0.3133</v>
      </c>
    </row>
    <row r="552">
      <c r="A552" s="16">
        <v>44953.0</v>
      </c>
      <c r="B552" s="10" t="s">
        <v>57</v>
      </c>
      <c r="C552" s="10" t="s">
        <v>58</v>
      </c>
      <c r="D552" s="10">
        <v>74.0</v>
      </c>
      <c r="E552" s="10">
        <v>8472.0</v>
      </c>
      <c r="F552" s="10">
        <v>2278.0</v>
      </c>
      <c r="G552" s="10">
        <v>1.0</v>
      </c>
      <c r="H552" s="17">
        <v>0.6722</v>
      </c>
      <c r="I552" s="17">
        <v>0.3278</v>
      </c>
    </row>
    <row r="553">
      <c r="A553" s="16">
        <v>44953.0</v>
      </c>
      <c r="B553" s="10" t="s">
        <v>61</v>
      </c>
      <c r="C553" s="10" t="s">
        <v>62</v>
      </c>
      <c r="D553" s="10">
        <v>128.0</v>
      </c>
      <c r="E553" s="10">
        <v>8364.0</v>
      </c>
      <c r="F553" s="10">
        <v>2224.0</v>
      </c>
      <c r="G553" s="10">
        <v>0.0</v>
      </c>
      <c r="H553" s="17">
        <v>0.6648</v>
      </c>
      <c r="I553" s="17">
        <v>0.3352</v>
      </c>
    </row>
    <row r="554">
      <c r="A554" s="16">
        <v>44953.0</v>
      </c>
      <c r="B554" s="10" t="s">
        <v>69</v>
      </c>
      <c r="C554" s="10" t="s">
        <v>70</v>
      </c>
      <c r="D554" s="10">
        <v>130.0</v>
      </c>
      <c r="E554" s="10">
        <v>13956.0</v>
      </c>
      <c r="F554" s="10">
        <v>3437.0</v>
      </c>
      <c r="G554" s="10">
        <v>0.0</v>
      </c>
      <c r="H554" s="17">
        <v>0.6157</v>
      </c>
      <c r="I554" s="17">
        <v>0.3843</v>
      </c>
    </row>
    <row r="555">
      <c r="A555" s="16">
        <v>44953.0</v>
      </c>
      <c r="B555" s="10" t="s">
        <v>73</v>
      </c>
      <c r="C555" s="10" t="s">
        <v>74</v>
      </c>
      <c r="D555" s="10">
        <v>124.0</v>
      </c>
      <c r="E555" s="10">
        <v>11157.0</v>
      </c>
      <c r="F555" s="10">
        <v>2561.0</v>
      </c>
      <c r="G555" s="10">
        <v>1.0</v>
      </c>
      <c r="H555" s="17">
        <v>0.5739</v>
      </c>
      <c r="I555" s="17">
        <v>0.4261</v>
      </c>
    </row>
    <row r="556">
      <c r="A556" s="16">
        <v>44953.0</v>
      </c>
      <c r="B556" s="10" t="s">
        <v>45</v>
      </c>
      <c r="C556" s="10" t="s">
        <v>46</v>
      </c>
      <c r="D556" s="10">
        <v>96.0</v>
      </c>
      <c r="E556" s="10">
        <v>13516.0</v>
      </c>
      <c r="F556" s="10">
        <v>3048.0</v>
      </c>
      <c r="G556" s="10">
        <v>1.0</v>
      </c>
      <c r="H556" s="17">
        <v>0.5638</v>
      </c>
      <c r="I556" s="17">
        <v>0.4362</v>
      </c>
    </row>
    <row r="557">
      <c r="A557" s="16">
        <v>44953.0</v>
      </c>
      <c r="B557" s="10" t="s">
        <v>55</v>
      </c>
      <c r="C557" s="10" t="s">
        <v>56</v>
      </c>
      <c r="D557" s="10">
        <v>112.0</v>
      </c>
      <c r="E557" s="10">
        <v>10516.0</v>
      </c>
      <c r="F557" s="10">
        <v>2340.0</v>
      </c>
      <c r="G557" s="10">
        <v>0.0</v>
      </c>
      <c r="H557" s="17">
        <v>0.5563</v>
      </c>
      <c r="I557" s="17">
        <v>0.4437</v>
      </c>
    </row>
    <row r="558">
      <c r="A558" s="16">
        <v>44953.0</v>
      </c>
      <c r="B558" s="10" t="s">
        <v>51</v>
      </c>
      <c r="C558" s="10" t="s">
        <v>52</v>
      </c>
      <c r="D558" s="10">
        <v>73.0</v>
      </c>
      <c r="E558" s="10">
        <v>10195.0</v>
      </c>
      <c r="F558" s="10">
        <v>2254.0</v>
      </c>
      <c r="G558" s="10">
        <v>1.0</v>
      </c>
      <c r="H558" s="17">
        <v>0.5527</v>
      </c>
      <c r="I558" s="17">
        <v>0.4473</v>
      </c>
    </row>
    <row r="559">
      <c r="A559" s="16">
        <v>44953.0</v>
      </c>
      <c r="B559" s="10" t="s">
        <v>53</v>
      </c>
      <c r="C559" s="10" t="s">
        <v>54</v>
      </c>
      <c r="D559" s="10">
        <v>118.0</v>
      </c>
      <c r="E559" s="10">
        <v>10058.0</v>
      </c>
      <c r="F559" s="10">
        <v>2216.0</v>
      </c>
      <c r="G559" s="10">
        <v>1.0</v>
      </c>
      <c r="H559" s="17">
        <v>0.5508</v>
      </c>
      <c r="I559" s="17">
        <v>0.4492</v>
      </c>
    </row>
    <row r="560">
      <c r="A560" s="16">
        <v>44953.0</v>
      </c>
      <c r="B560" s="10" t="s">
        <v>43</v>
      </c>
      <c r="C560" s="10" t="s">
        <v>44</v>
      </c>
      <c r="D560" s="10">
        <v>77.0</v>
      </c>
      <c r="E560" s="10">
        <v>13449.0</v>
      </c>
      <c r="F560" s="10">
        <v>2887.0</v>
      </c>
      <c r="G560" s="10">
        <v>0.0</v>
      </c>
      <c r="H560" s="17">
        <v>0.5367</v>
      </c>
      <c r="I560" s="17">
        <v>0.4633</v>
      </c>
    </row>
    <row r="561">
      <c r="A561" s="16">
        <v>44953.0</v>
      </c>
      <c r="B561" s="10" t="s">
        <v>71</v>
      </c>
      <c r="C561" s="10" t="s">
        <v>72</v>
      </c>
      <c r="D561" s="10">
        <v>119.0</v>
      </c>
      <c r="E561" s="10">
        <v>13267.0</v>
      </c>
      <c r="F561" s="10">
        <v>2829.0</v>
      </c>
      <c r="G561" s="10">
        <v>0.0</v>
      </c>
      <c r="H561" s="17">
        <v>0.5331</v>
      </c>
      <c r="I561" s="17">
        <v>0.4669</v>
      </c>
    </row>
    <row r="562">
      <c r="A562" s="16">
        <v>44953.0</v>
      </c>
      <c r="B562" s="10" t="s">
        <v>35</v>
      </c>
      <c r="C562" s="10" t="s">
        <v>36</v>
      </c>
      <c r="D562" s="10">
        <v>118.0</v>
      </c>
      <c r="E562" s="10">
        <v>11612.0</v>
      </c>
      <c r="F562" s="10">
        <v>2460.0</v>
      </c>
      <c r="G562" s="10">
        <v>0.0</v>
      </c>
      <c r="H562" s="17">
        <v>0.5296</v>
      </c>
      <c r="I562" s="17">
        <v>0.4704</v>
      </c>
    </row>
    <row r="563">
      <c r="A563" s="16">
        <v>44953.0</v>
      </c>
      <c r="B563" s="10" t="s">
        <v>67</v>
      </c>
      <c r="C563" s="10" t="s">
        <v>68</v>
      </c>
      <c r="D563" s="10">
        <v>98.0</v>
      </c>
      <c r="E563" s="10">
        <v>13149.0</v>
      </c>
      <c r="F563" s="10">
        <v>2744.0</v>
      </c>
      <c r="G563" s="10">
        <v>1.0</v>
      </c>
      <c r="H563" s="17">
        <v>0.5217</v>
      </c>
      <c r="I563" s="17">
        <v>0.4783</v>
      </c>
    </row>
    <row r="564">
      <c r="A564" s="16">
        <v>44953.0</v>
      </c>
      <c r="B564" s="10" t="s">
        <v>63</v>
      </c>
      <c r="C564" s="10" t="s">
        <v>64</v>
      </c>
      <c r="D564" s="10">
        <v>74.0</v>
      </c>
      <c r="E564" s="10">
        <v>10045.0</v>
      </c>
      <c r="F564" s="10">
        <v>2041.0</v>
      </c>
      <c r="G564" s="10">
        <v>0.0</v>
      </c>
      <c r="H564" s="17">
        <v>0.508</v>
      </c>
      <c r="I564" s="17">
        <v>0.492</v>
      </c>
    </row>
    <row r="565">
      <c r="A565" s="16">
        <v>44953.0</v>
      </c>
      <c r="B565" s="10" t="s">
        <v>59</v>
      </c>
      <c r="C565" s="10" t="s">
        <v>60</v>
      </c>
      <c r="D565" s="10">
        <v>126.0</v>
      </c>
      <c r="E565" s="10">
        <v>13130.0</v>
      </c>
      <c r="F565" s="10">
        <v>2582.0</v>
      </c>
      <c r="G565" s="10">
        <v>1.0</v>
      </c>
      <c r="H565" s="17">
        <v>0.4916</v>
      </c>
      <c r="I565" s="17">
        <v>0.5084</v>
      </c>
    </row>
    <row r="566">
      <c r="A566" s="16">
        <v>44953.0</v>
      </c>
      <c r="B566" s="10" t="s">
        <v>41</v>
      </c>
      <c r="C566" s="10" t="s">
        <v>42</v>
      </c>
      <c r="D566" s="10">
        <v>98.0</v>
      </c>
      <c r="E566" s="10">
        <v>13997.0</v>
      </c>
      <c r="F566" s="10">
        <v>2674.0</v>
      </c>
      <c r="G566" s="10">
        <v>0.0</v>
      </c>
      <c r="H566" s="17">
        <v>0.4776</v>
      </c>
      <c r="I566" s="17">
        <v>0.5224</v>
      </c>
    </row>
    <row r="567">
      <c r="A567" s="16">
        <v>44953.0</v>
      </c>
      <c r="B567" s="10" t="s">
        <v>65</v>
      </c>
      <c r="C567" s="10" t="s">
        <v>66</v>
      </c>
      <c r="D567" s="10">
        <v>77.0</v>
      </c>
      <c r="E567" s="10">
        <v>13833.0</v>
      </c>
      <c r="F567" s="10">
        <v>2306.0</v>
      </c>
      <c r="G567" s="10">
        <v>1.0</v>
      </c>
      <c r="H567" s="17">
        <v>0.4168</v>
      </c>
      <c r="I567" s="17">
        <v>0.5832</v>
      </c>
    </row>
    <row r="568">
      <c r="A568" s="16">
        <v>44953.0</v>
      </c>
      <c r="B568" s="10" t="s">
        <v>49</v>
      </c>
      <c r="C568" s="10" t="s">
        <v>50</v>
      </c>
      <c r="D568" s="10">
        <v>79.0</v>
      </c>
      <c r="E568" s="10">
        <v>14249.0</v>
      </c>
      <c r="F568" s="10">
        <v>2103.0</v>
      </c>
      <c r="G568" s="10">
        <v>0.0</v>
      </c>
      <c r="H568" s="17">
        <v>0.369</v>
      </c>
      <c r="I568" s="17">
        <v>0.631</v>
      </c>
    </row>
    <row r="569">
      <c r="A569" s="16">
        <v>44954.0</v>
      </c>
      <c r="B569" s="10" t="s">
        <v>59</v>
      </c>
      <c r="C569" s="10" t="s">
        <v>60</v>
      </c>
      <c r="D569" s="10">
        <v>101.0</v>
      </c>
      <c r="E569" s="10">
        <v>8169.0</v>
      </c>
      <c r="F569" s="10">
        <v>3473.0</v>
      </c>
      <c r="G569" s="10">
        <v>1.0</v>
      </c>
      <c r="H569" s="17">
        <v>0.9629</v>
      </c>
      <c r="I569" s="17">
        <v>0.0371</v>
      </c>
    </row>
    <row r="570">
      <c r="A570" s="16">
        <v>44954.0</v>
      </c>
      <c r="B570" s="10" t="s">
        <v>73</v>
      </c>
      <c r="C570" s="10" t="s">
        <v>74</v>
      </c>
      <c r="D570" s="10">
        <v>71.0</v>
      </c>
      <c r="E570" s="10">
        <v>10773.0</v>
      </c>
      <c r="F570" s="10">
        <v>3387.0</v>
      </c>
      <c r="G570" s="10">
        <v>1.0</v>
      </c>
      <c r="H570" s="17">
        <v>0.786</v>
      </c>
      <c r="I570" s="17">
        <v>0.214</v>
      </c>
    </row>
    <row r="571">
      <c r="A571" s="16">
        <v>44954.0</v>
      </c>
      <c r="B571" s="10" t="s">
        <v>39</v>
      </c>
      <c r="C571" s="10" t="s">
        <v>40</v>
      </c>
      <c r="D571" s="10">
        <v>130.0</v>
      </c>
      <c r="E571" s="10">
        <v>10284.0</v>
      </c>
      <c r="F571" s="10">
        <v>3207.0</v>
      </c>
      <c r="G571" s="10">
        <v>0.0</v>
      </c>
      <c r="H571" s="17">
        <v>0.7796</v>
      </c>
      <c r="I571" s="17">
        <v>0.2204</v>
      </c>
    </row>
    <row r="572">
      <c r="A572" s="16">
        <v>44954.0</v>
      </c>
      <c r="B572" s="10" t="s">
        <v>37</v>
      </c>
      <c r="C572" s="10" t="s">
        <v>38</v>
      </c>
      <c r="D572" s="10">
        <v>111.0</v>
      </c>
      <c r="E572" s="10">
        <v>10589.0</v>
      </c>
      <c r="F572" s="10">
        <v>2801.0</v>
      </c>
      <c r="G572" s="10">
        <v>0.0</v>
      </c>
      <c r="H572" s="17">
        <v>0.6613</v>
      </c>
      <c r="I572" s="17">
        <v>0.3387</v>
      </c>
    </row>
    <row r="573">
      <c r="A573" s="16">
        <v>44954.0</v>
      </c>
      <c r="B573" s="10" t="s">
        <v>53</v>
      </c>
      <c r="C573" s="10" t="s">
        <v>54</v>
      </c>
      <c r="D573" s="10">
        <v>103.0</v>
      </c>
      <c r="E573" s="10">
        <v>8416.0</v>
      </c>
      <c r="F573" s="10">
        <v>2156.0</v>
      </c>
      <c r="G573" s="10">
        <v>1.0</v>
      </c>
      <c r="H573" s="17">
        <v>0.6404</v>
      </c>
      <c r="I573" s="17">
        <v>0.3596</v>
      </c>
    </row>
    <row r="574">
      <c r="A574" s="16">
        <v>44954.0</v>
      </c>
      <c r="B574" s="10" t="s">
        <v>35</v>
      </c>
      <c r="C574" s="10" t="s">
        <v>36</v>
      </c>
      <c r="D574" s="10">
        <v>112.0</v>
      </c>
      <c r="E574" s="10">
        <v>11769.0</v>
      </c>
      <c r="F574" s="10">
        <v>3001.0</v>
      </c>
      <c r="G574" s="10">
        <v>0.0</v>
      </c>
      <c r="H574" s="17">
        <v>0.6375</v>
      </c>
      <c r="I574" s="17">
        <v>0.3625</v>
      </c>
    </row>
    <row r="575">
      <c r="A575" s="16">
        <v>44954.0</v>
      </c>
      <c r="B575" s="10" t="s">
        <v>65</v>
      </c>
      <c r="C575" s="10" t="s">
        <v>66</v>
      </c>
      <c r="D575" s="10">
        <v>102.0</v>
      </c>
      <c r="E575" s="10">
        <v>13203.0</v>
      </c>
      <c r="F575" s="10">
        <v>3115.0</v>
      </c>
      <c r="G575" s="10">
        <v>1.0</v>
      </c>
      <c r="H575" s="17">
        <v>0.5898</v>
      </c>
      <c r="I575" s="17">
        <v>0.4102</v>
      </c>
    </row>
    <row r="576">
      <c r="A576" s="16">
        <v>44954.0</v>
      </c>
      <c r="B576" s="10" t="s">
        <v>63</v>
      </c>
      <c r="C576" s="10" t="s">
        <v>64</v>
      </c>
      <c r="D576" s="10">
        <v>83.0</v>
      </c>
      <c r="E576" s="10">
        <v>9329.0</v>
      </c>
      <c r="F576" s="10">
        <v>2165.0</v>
      </c>
      <c r="G576" s="10">
        <v>0.0</v>
      </c>
      <c r="H576" s="17">
        <v>0.5802</v>
      </c>
      <c r="I576" s="17">
        <v>0.4198</v>
      </c>
    </row>
    <row r="577">
      <c r="A577" s="16">
        <v>44954.0</v>
      </c>
      <c r="B577" s="10" t="s">
        <v>61</v>
      </c>
      <c r="C577" s="10" t="s">
        <v>62</v>
      </c>
      <c r="D577" s="10">
        <v>76.0</v>
      </c>
      <c r="E577" s="10">
        <v>9364.0</v>
      </c>
      <c r="F577" s="10">
        <v>2145.0</v>
      </c>
      <c r="G577" s="10">
        <v>0.0</v>
      </c>
      <c r="H577" s="17">
        <v>0.5727</v>
      </c>
      <c r="I577" s="17">
        <v>0.4273</v>
      </c>
    </row>
    <row r="578">
      <c r="A578" s="16">
        <v>44954.0</v>
      </c>
      <c r="B578" s="10" t="s">
        <v>55</v>
      </c>
      <c r="C578" s="10" t="s">
        <v>56</v>
      </c>
      <c r="D578" s="10">
        <v>101.0</v>
      </c>
      <c r="E578" s="10">
        <v>13826.0</v>
      </c>
      <c r="F578" s="10">
        <v>2969.0</v>
      </c>
      <c r="G578" s="10">
        <v>0.0</v>
      </c>
      <c r="H578" s="17">
        <v>0.5369</v>
      </c>
      <c r="I578" s="17">
        <v>0.4631</v>
      </c>
    </row>
    <row r="579">
      <c r="A579" s="16">
        <v>44954.0</v>
      </c>
      <c r="B579" s="10" t="s">
        <v>71</v>
      </c>
      <c r="C579" s="10" t="s">
        <v>72</v>
      </c>
      <c r="D579" s="10">
        <v>101.0</v>
      </c>
      <c r="E579" s="10">
        <v>14150.0</v>
      </c>
      <c r="F579" s="10">
        <v>2952.0</v>
      </c>
      <c r="G579" s="10">
        <v>0.0</v>
      </c>
      <c r="H579" s="17">
        <v>0.5216</v>
      </c>
      <c r="I579" s="17">
        <v>0.4784</v>
      </c>
    </row>
    <row r="580">
      <c r="A580" s="16">
        <v>44954.0</v>
      </c>
      <c r="B580" s="10" t="s">
        <v>43</v>
      </c>
      <c r="C580" s="10" t="s">
        <v>44</v>
      </c>
      <c r="D580" s="10">
        <v>106.0</v>
      </c>
      <c r="E580" s="10">
        <v>10751.0</v>
      </c>
      <c r="F580" s="10">
        <v>2175.0</v>
      </c>
      <c r="G580" s="10">
        <v>1.0</v>
      </c>
      <c r="H580" s="17">
        <v>0.5058</v>
      </c>
      <c r="I580" s="17">
        <v>0.4942</v>
      </c>
    </row>
    <row r="581">
      <c r="A581" s="16">
        <v>44954.0</v>
      </c>
      <c r="B581" s="10" t="s">
        <v>51</v>
      </c>
      <c r="C581" s="10" t="s">
        <v>52</v>
      </c>
      <c r="D581" s="10">
        <v>112.0</v>
      </c>
      <c r="E581" s="10">
        <v>12459.0</v>
      </c>
      <c r="F581" s="10">
        <v>2441.0</v>
      </c>
      <c r="G581" s="10">
        <v>1.0</v>
      </c>
      <c r="H581" s="17">
        <v>0.4898</v>
      </c>
      <c r="I581" s="17">
        <v>0.5102</v>
      </c>
    </row>
    <row r="582">
      <c r="A582" s="16">
        <v>44954.0</v>
      </c>
      <c r="B582" s="10" t="s">
        <v>41</v>
      </c>
      <c r="C582" s="10" t="s">
        <v>42</v>
      </c>
      <c r="D582" s="10">
        <v>74.0</v>
      </c>
      <c r="E582" s="10">
        <v>14679.0</v>
      </c>
      <c r="F582" s="10">
        <v>2794.0</v>
      </c>
      <c r="G582" s="10">
        <v>1.0</v>
      </c>
      <c r="H582" s="17">
        <v>0.4758</v>
      </c>
      <c r="I582" s="17">
        <v>0.5242</v>
      </c>
    </row>
    <row r="583">
      <c r="A583" s="16">
        <v>44954.0</v>
      </c>
      <c r="B583" s="10" t="s">
        <v>67</v>
      </c>
      <c r="C583" s="10" t="s">
        <v>68</v>
      </c>
      <c r="D583" s="10">
        <v>119.0</v>
      </c>
      <c r="E583" s="10">
        <v>11696.0</v>
      </c>
      <c r="F583" s="10">
        <v>2214.0</v>
      </c>
      <c r="G583" s="10">
        <v>0.0</v>
      </c>
      <c r="H583" s="17">
        <v>0.4732</v>
      </c>
      <c r="I583" s="17">
        <v>0.5268</v>
      </c>
    </row>
    <row r="584">
      <c r="A584" s="16">
        <v>44954.0</v>
      </c>
      <c r="B584" s="10" t="s">
        <v>47</v>
      </c>
      <c r="C584" s="10" t="s">
        <v>48</v>
      </c>
      <c r="D584" s="10">
        <v>119.0</v>
      </c>
      <c r="E584" s="10">
        <v>13168.0</v>
      </c>
      <c r="F584" s="10">
        <v>2324.0</v>
      </c>
      <c r="G584" s="10">
        <v>1.0</v>
      </c>
      <c r="H584" s="17">
        <v>0.4412</v>
      </c>
      <c r="I584" s="17">
        <v>0.5588</v>
      </c>
    </row>
    <row r="585">
      <c r="A585" s="16">
        <v>44954.0</v>
      </c>
      <c r="B585" s="10" t="s">
        <v>69</v>
      </c>
      <c r="C585" s="10" t="s">
        <v>70</v>
      </c>
      <c r="D585" s="10">
        <v>83.0</v>
      </c>
      <c r="E585" s="10">
        <v>13917.0</v>
      </c>
      <c r="F585" s="10">
        <v>2274.0</v>
      </c>
      <c r="G585" s="10">
        <v>0.0</v>
      </c>
      <c r="H585" s="17">
        <v>0.4085</v>
      </c>
      <c r="I585" s="17">
        <v>0.5915</v>
      </c>
    </row>
    <row r="586">
      <c r="A586" s="16">
        <v>44954.0</v>
      </c>
      <c r="B586" s="10" t="s">
        <v>45</v>
      </c>
      <c r="C586" s="10" t="s">
        <v>46</v>
      </c>
      <c r="D586" s="10">
        <v>88.0</v>
      </c>
      <c r="E586" s="10">
        <v>14214.0</v>
      </c>
      <c r="F586" s="10">
        <v>2286.0</v>
      </c>
      <c r="G586" s="10">
        <v>1.0</v>
      </c>
      <c r="H586" s="17">
        <v>0.4021</v>
      </c>
      <c r="I586" s="17">
        <v>0.5979</v>
      </c>
    </row>
    <row r="587">
      <c r="A587" s="16">
        <v>44954.0</v>
      </c>
      <c r="B587" s="10" t="s">
        <v>69</v>
      </c>
      <c r="C587" s="10" t="s">
        <v>70</v>
      </c>
      <c r="D587" s="10">
        <v>79.0</v>
      </c>
      <c r="E587" s="10">
        <v>14246.0</v>
      </c>
      <c r="F587" s="10">
        <v>2247.0</v>
      </c>
      <c r="G587" s="10">
        <v>0.0</v>
      </c>
      <c r="H587" s="17">
        <v>0.3943</v>
      </c>
      <c r="I587" s="17">
        <v>0.6057</v>
      </c>
    </row>
    <row r="588">
      <c r="A588" s="16">
        <v>44954.0</v>
      </c>
      <c r="B588" s="10" t="s">
        <v>57</v>
      </c>
      <c r="C588" s="10" t="s">
        <v>58</v>
      </c>
      <c r="D588" s="10">
        <v>116.0</v>
      </c>
      <c r="E588" s="10">
        <v>14660.0</v>
      </c>
      <c r="F588" s="10">
        <v>2283.0</v>
      </c>
      <c r="G588" s="10">
        <v>0.0</v>
      </c>
      <c r="H588" s="17">
        <v>0.3893</v>
      </c>
      <c r="I588" s="17">
        <v>0.6107</v>
      </c>
    </row>
    <row r="589">
      <c r="A589" s="16">
        <v>44954.0</v>
      </c>
      <c r="B589" s="10" t="s">
        <v>49</v>
      </c>
      <c r="C589" s="10" t="s">
        <v>50</v>
      </c>
      <c r="D589" s="10">
        <v>84.0</v>
      </c>
      <c r="E589" s="10">
        <v>14676.0</v>
      </c>
      <c r="F589" s="10">
        <v>2205.0</v>
      </c>
      <c r="G589" s="10">
        <v>1.0</v>
      </c>
      <c r="H589" s="17">
        <v>0.3756</v>
      </c>
      <c r="I589" s="17">
        <v>0.6244</v>
      </c>
    </row>
    <row r="590">
      <c r="A590" s="16">
        <v>44955.0</v>
      </c>
      <c r="B590" s="10" t="s">
        <v>45</v>
      </c>
      <c r="C590" s="10" t="s">
        <v>46</v>
      </c>
      <c r="D590" s="10">
        <v>83.0</v>
      </c>
      <c r="E590" s="10">
        <v>8473.0</v>
      </c>
      <c r="F590" s="10">
        <v>3317.0</v>
      </c>
      <c r="G590" s="10">
        <v>0.0</v>
      </c>
      <c r="H590" s="17">
        <v>0.9787</v>
      </c>
      <c r="I590" s="17">
        <v>0.0213</v>
      </c>
    </row>
    <row r="591">
      <c r="A591" s="16">
        <v>44955.0</v>
      </c>
      <c r="B591" s="10" t="s">
        <v>61</v>
      </c>
      <c r="C591" s="10" t="s">
        <v>62</v>
      </c>
      <c r="D591" s="10">
        <v>77.0</v>
      </c>
      <c r="E591" s="10">
        <v>9464.0</v>
      </c>
      <c r="F591" s="10">
        <v>3309.0</v>
      </c>
      <c r="G591" s="10">
        <v>0.0</v>
      </c>
      <c r="H591" s="17">
        <v>0.8741</v>
      </c>
      <c r="I591" s="17">
        <v>0.1259</v>
      </c>
    </row>
    <row r="592">
      <c r="A592" s="16">
        <v>44955.0</v>
      </c>
      <c r="B592" s="10" t="s">
        <v>39</v>
      </c>
      <c r="C592" s="10" t="s">
        <v>40</v>
      </c>
      <c r="D592" s="10">
        <v>123.0</v>
      </c>
      <c r="E592" s="10">
        <v>10613.0</v>
      </c>
      <c r="F592" s="10">
        <v>3378.0</v>
      </c>
      <c r="G592" s="10">
        <v>0.0</v>
      </c>
      <c r="H592" s="17">
        <v>0.7957</v>
      </c>
      <c r="I592" s="17">
        <v>0.2043</v>
      </c>
    </row>
    <row r="593">
      <c r="A593" s="16">
        <v>44955.0</v>
      </c>
      <c r="B593" s="10" t="s">
        <v>35</v>
      </c>
      <c r="C593" s="10" t="s">
        <v>36</v>
      </c>
      <c r="D593" s="10">
        <v>96.0</v>
      </c>
      <c r="E593" s="10">
        <v>9331.0</v>
      </c>
      <c r="F593" s="10">
        <v>2924.0</v>
      </c>
      <c r="G593" s="10">
        <v>1.0</v>
      </c>
      <c r="H593" s="17">
        <v>0.7834</v>
      </c>
      <c r="I593" s="17">
        <v>0.2166</v>
      </c>
    </row>
    <row r="594">
      <c r="A594" s="16">
        <v>44955.0</v>
      </c>
      <c r="B594" s="10" t="s">
        <v>73</v>
      </c>
      <c r="C594" s="10" t="s">
        <v>74</v>
      </c>
      <c r="D594" s="10">
        <v>106.0</v>
      </c>
      <c r="E594" s="10">
        <v>8139.0</v>
      </c>
      <c r="F594" s="10">
        <v>2398.0</v>
      </c>
      <c r="G594" s="10">
        <v>0.0</v>
      </c>
      <c r="H594" s="17">
        <v>0.7366</v>
      </c>
      <c r="I594" s="17">
        <v>0.2634</v>
      </c>
    </row>
    <row r="595">
      <c r="A595" s="16">
        <v>44955.0</v>
      </c>
      <c r="B595" s="10" t="s">
        <v>51</v>
      </c>
      <c r="C595" s="10" t="s">
        <v>52</v>
      </c>
      <c r="D595" s="10">
        <v>83.0</v>
      </c>
      <c r="E595" s="10">
        <v>11273.0</v>
      </c>
      <c r="F595" s="10">
        <v>3166.0</v>
      </c>
      <c r="G595" s="10">
        <v>1.0</v>
      </c>
      <c r="H595" s="17">
        <v>0.7021</v>
      </c>
      <c r="I595" s="17">
        <v>0.2979</v>
      </c>
    </row>
    <row r="596">
      <c r="A596" s="16">
        <v>44955.0</v>
      </c>
      <c r="B596" s="10" t="s">
        <v>41</v>
      </c>
      <c r="C596" s="10" t="s">
        <v>42</v>
      </c>
      <c r="D596" s="10">
        <v>81.0</v>
      </c>
      <c r="E596" s="10">
        <v>9269.0</v>
      </c>
      <c r="F596" s="10">
        <v>2404.0</v>
      </c>
      <c r="G596" s="10">
        <v>0.0</v>
      </c>
      <c r="H596" s="17">
        <v>0.6484</v>
      </c>
      <c r="I596" s="17">
        <v>0.3516</v>
      </c>
    </row>
    <row r="597">
      <c r="A597" s="16">
        <v>44955.0</v>
      </c>
      <c r="B597" s="10" t="s">
        <v>65</v>
      </c>
      <c r="C597" s="10" t="s">
        <v>66</v>
      </c>
      <c r="D597" s="10">
        <v>127.0</v>
      </c>
      <c r="E597" s="10">
        <v>11953.0</v>
      </c>
      <c r="F597" s="10">
        <v>3033.0</v>
      </c>
      <c r="G597" s="10">
        <v>1.0</v>
      </c>
      <c r="H597" s="17">
        <v>0.6344</v>
      </c>
      <c r="I597" s="17">
        <v>0.3656</v>
      </c>
    </row>
    <row r="598">
      <c r="A598" s="16">
        <v>44955.0</v>
      </c>
      <c r="B598" s="10" t="s">
        <v>69</v>
      </c>
      <c r="C598" s="10" t="s">
        <v>70</v>
      </c>
      <c r="D598" s="10">
        <v>73.0</v>
      </c>
      <c r="E598" s="10">
        <v>11271.0</v>
      </c>
      <c r="F598" s="10">
        <v>2719.0</v>
      </c>
      <c r="G598" s="10">
        <v>0.0</v>
      </c>
      <c r="H598" s="17">
        <v>0.6031</v>
      </c>
      <c r="I598" s="17">
        <v>0.3969</v>
      </c>
    </row>
    <row r="599">
      <c r="A599" s="16">
        <v>44955.0</v>
      </c>
      <c r="B599" s="10" t="s">
        <v>67</v>
      </c>
      <c r="C599" s="10" t="s">
        <v>68</v>
      </c>
      <c r="D599" s="10">
        <v>106.0</v>
      </c>
      <c r="E599" s="10">
        <v>12007.0</v>
      </c>
      <c r="F599" s="10">
        <v>2850.0</v>
      </c>
      <c r="G599" s="10">
        <v>0.0</v>
      </c>
      <c r="H599" s="17">
        <v>0.5934</v>
      </c>
      <c r="I599" s="17">
        <v>0.4066</v>
      </c>
    </row>
    <row r="600">
      <c r="A600" s="16">
        <v>44955.0</v>
      </c>
      <c r="B600" s="10" t="s">
        <v>69</v>
      </c>
      <c r="C600" s="10" t="s">
        <v>70</v>
      </c>
      <c r="D600" s="10">
        <v>77.0</v>
      </c>
      <c r="E600" s="10">
        <v>9454.0</v>
      </c>
      <c r="F600" s="10">
        <v>2244.0</v>
      </c>
      <c r="G600" s="10">
        <v>0.0</v>
      </c>
      <c r="H600" s="17">
        <v>0.5934</v>
      </c>
      <c r="I600" s="17">
        <v>0.4066</v>
      </c>
    </row>
    <row r="601">
      <c r="A601" s="16">
        <v>44955.0</v>
      </c>
      <c r="B601" s="10" t="s">
        <v>57</v>
      </c>
      <c r="C601" s="10" t="s">
        <v>58</v>
      </c>
      <c r="D601" s="10">
        <v>98.0</v>
      </c>
      <c r="E601" s="10">
        <v>10462.0</v>
      </c>
      <c r="F601" s="10">
        <v>2153.0</v>
      </c>
      <c r="G601" s="10">
        <v>1.0</v>
      </c>
      <c r="H601" s="17">
        <v>0.5145</v>
      </c>
      <c r="I601" s="17">
        <v>0.4855</v>
      </c>
    </row>
    <row r="602">
      <c r="A602" s="16">
        <v>44955.0</v>
      </c>
      <c r="B602" s="10" t="s">
        <v>55</v>
      </c>
      <c r="C602" s="10" t="s">
        <v>56</v>
      </c>
      <c r="D602" s="10">
        <v>121.0</v>
      </c>
      <c r="E602" s="10">
        <v>14287.0</v>
      </c>
      <c r="F602" s="10">
        <v>2891.0</v>
      </c>
      <c r="G602" s="10">
        <v>1.0</v>
      </c>
      <c r="H602" s="17">
        <v>0.5059</v>
      </c>
      <c r="I602" s="17">
        <v>0.4941</v>
      </c>
    </row>
    <row r="603">
      <c r="A603" s="16">
        <v>44955.0</v>
      </c>
      <c r="B603" s="10" t="s">
        <v>37</v>
      </c>
      <c r="C603" s="10" t="s">
        <v>38</v>
      </c>
      <c r="D603" s="10">
        <v>127.0</v>
      </c>
      <c r="E603" s="10">
        <v>13856.0</v>
      </c>
      <c r="F603" s="10">
        <v>2771.0</v>
      </c>
      <c r="G603" s="10">
        <v>1.0</v>
      </c>
      <c r="H603" s="17">
        <v>0.5</v>
      </c>
      <c r="I603" s="17">
        <v>0.5</v>
      </c>
    </row>
    <row r="604">
      <c r="A604" s="16">
        <v>44955.0</v>
      </c>
      <c r="B604" s="10" t="s">
        <v>43</v>
      </c>
      <c r="C604" s="10" t="s">
        <v>44</v>
      </c>
      <c r="D604" s="10">
        <v>96.0</v>
      </c>
      <c r="E604" s="10">
        <v>11944.0</v>
      </c>
      <c r="F604" s="10">
        <v>2313.0</v>
      </c>
      <c r="G604" s="10">
        <v>0.0</v>
      </c>
      <c r="H604" s="17">
        <v>0.4841</v>
      </c>
      <c r="I604" s="17">
        <v>0.5159</v>
      </c>
    </row>
    <row r="605">
      <c r="A605" s="16">
        <v>44955.0</v>
      </c>
      <c r="B605" s="10" t="s">
        <v>53</v>
      </c>
      <c r="C605" s="10" t="s">
        <v>54</v>
      </c>
      <c r="D605" s="10">
        <v>78.0</v>
      </c>
      <c r="E605" s="10">
        <v>12356.0</v>
      </c>
      <c r="F605" s="10">
        <v>2310.0</v>
      </c>
      <c r="G605" s="10">
        <v>1.0</v>
      </c>
      <c r="H605" s="17">
        <v>0.4674</v>
      </c>
      <c r="I605" s="17">
        <v>0.5326</v>
      </c>
    </row>
    <row r="606">
      <c r="A606" s="16">
        <v>44955.0</v>
      </c>
      <c r="B606" s="10" t="s">
        <v>63</v>
      </c>
      <c r="C606" s="10" t="s">
        <v>64</v>
      </c>
      <c r="D606" s="10">
        <v>98.0</v>
      </c>
      <c r="E606" s="10">
        <v>14028.0</v>
      </c>
      <c r="F606" s="10">
        <v>2457.0</v>
      </c>
      <c r="G606" s="10">
        <v>1.0</v>
      </c>
      <c r="H606" s="17">
        <v>0.4379</v>
      </c>
      <c r="I606" s="17">
        <v>0.5621</v>
      </c>
    </row>
    <row r="607">
      <c r="A607" s="16">
        <v>44955.0</v>
      </c>
      <c r="B607" s="10" t="s">
        <v>59</v>
      </c>
      <c r="C607" s="10" t="s">
        <v>60</v>
      </c>
      <c r="D607" s="10">
        <v>98.0</v>
      </c>
      <c r="E607" s="10">
        <v>12934.0</v>
      </c>
      <c r="F607" s="10">
        <v>2209.0</v>
      </c>
      <c r="G607" s="10">
        <v>0.0</v>
      </c>
      <c r="H607" s="17">
        <v>0.427</v>
      </c>
      <c r="I607" s="17">
        <v>0.573</v>
      </c>
    </row>
    <row r="608">
      <c r="A608" s="16">
        <v>44955.0</v>
      </c>
      <c r="B608" s="10" t="s">
        <v>71</v>
      </c>
      <c r="C608" s="10" t="s">
        <v>72</v>
      </c>
      <c r="D608" s="10">
        <v>83.0</v>
      </c>
      <c r="E608" s="10">
        <v>13926.0</v>
      </c>
      <c r="F608" s="10">
        <v>2356.0</v>
      </c>
      <c r="G608" s="10">
        <v>1.0</v>
      </c>
      <c r="H608" s="17">
        <v>0.4229</v>
      </c>
      <c r="I608" s="17">
        <v>0.5771</v>
      </c>
    </row>
    <row r="609">
      <c r="A609" s="16">
        <v>44955.0</v>
      </c>
      <c r="B609" s="10" t="s">
        <v>49</v>
      </c>
      <c r="C609" s="10" t="s">
        <v>50</v>
      </c>
      <c r="D609" s="10">
        <v>102.0</v>
      </c>
      <c r="E609" s="10">
        <v>13929.0</v>
      </c>
      <c r="F609" s="10">
        <v>2169.0</v>
      </c>
      <c r="G609" s="10">
        <v>1.0</v>
      </c>
      <c r="H609" s="17">
        <v>0.3893</v>
      </c>
      <c r="I609" s="17">
        <v>0.6107</v>
      </c>
    </row>
    <row r="610">
      <c r="A610" s="16">
        <v>44955.0</v>
      </c>
      <c r="B610" s="10" t="s">
        <v>47</v>
      </c>
      <c r="C610" s="10" t="s">
        <v>48</v>
      </c>
      <c r="D610" s="10">
        <v>109.0</v>
      </c>
      <c r="E610" s="10">
        <v>14272.0</v>
      </c>
      <c r="F610" s="10">
        <v>2095.0</v>
      </c>
      <c r="G610" s="10">
        <v>1.0</v>
      </c>
      <c r="H610" s="17">
        <v>0.367</v>
      </c>
      <c r="I610" s="17">
        <v>0.633</v>
      </c>
    </row>
    <row r="611">
      <c r="A611" s="16">
        <v>44956.0</v>
      </c>
      <c r="B611" s="10" t="s">
        <v>53</v>
      </c>
      <c r="C611" s="10" t="s">
        <v>54</v>
      </c>
      <c r="D611" s="10">
        <v>124.0</v>
      </c>
      <c r="E611" s="10">
        <v>8202.0</v>
      </c>
      <c r="F611" s="10">
        <v>3240.0</v>
      </c>
      <c r="G611" s="10">
        <v>1.0</v>
      </c>
      <c r="H611" s="17">
        <v>0.9876</v>
      </c>
      <c r="I611" s="17">
        <v>0.0124</v>
      </c>
    </row>
    <row r="612">
      <c r="A612" s="16">
        <v>44956.0</v>
      </c>
      <c r="B612" s="10" t="s">
        <v>65</v>
      </c>
      <c r="C612" s="10" t="s">
        <v>66</v>
      </c>
      <c r="D612" s="10">
        <v>88.0</v>
      </c>
      <c r="E612" s="10">
        <v>8572.0</v>
      </c>
      <c r="F612" s="10">
        <v>3173.0</v>
      </c>
      <c r="G612" s="10">
        <v>0.0</v>
      </c>
      <c r="H612" s="17">
        <v>0.9254</v>
      </c>
      <c r="I612" s="17">
        <v>0.0746</v>
      </c>
    </row>
    <row r="613">
      <c r="A613" s="16">
        <v>44956.0</v>
      </c>
      <c r="B613" s="10" t="s">
        <v>37</v>
      </c>
      <c r="C613" s="10" t="s">
        <v>38</v>
      </c>
      <c r="D613" s="10">
        <v>90.0</v>
      </c>
      <c r="E613" s="10">
        <v>9369.0</v>
      </c>
      <c r="F613" s="10">
        <v>3059.0</v>
      </c>
      <c r="G613" s="10">
        <v>1.0</v>
      </c>
      <c r="H613" s="17">
        <v>0.8163</v>
      </c>
      <c r="I613" s="17">
        <v>0.1837</v>
      </c>
    </row>
    <row r="614">
      <c r="A614" s="16">
        <v>44956.0</v>
      </c>
      <c r="B614" s="10" t="s">
        <v>43</v>
      </c>
      <c r="C614" s="10" t="s">
        <v>44</v>
      </c>
      <c r="D614" s="10">
        <v>123.0</v>
      </c>
      <c r="E614" s="10">
        <v>10795.0</v>
      </c>
      <c r="F614" s="10">
        <v>3305.0</v>
      </c>
      <c r="G614" s="10">
        <v>1.0</v>
      </c>
      <c r="H614" s="17">
        <v>0.7654</v>
      </c>
      <c r="I614" s="17">
        <v>0.2346</v>
      </c>
    </row>
    <row r="615">
      <c r="A615" s="16">
        <v>44956.0</v>
      </c>
      <c r="B615" s="10" t="s">
        <v>63</v>
      </c>
      <c r="C615" s="10" t="s">
        <v>64</v>
      </c>
      <c r="D615" s="10">
        <v>87.0</v>
      </c>
      <c r="E615" s="10">
        <v>11029.0</v>
      </c>
      <c r="F615" s="10">
        <v>3190.0</v>
      </c>
      <c r="G615" s="10">
        <v>0.0</v>
      </c>
      <c r="H615" s="17">
        <v>0.7231</v>
      </c>
      <c r="I615" s="17">
        <v>0.2769</v>
      </c>
    </row>
    <row r="616">
      <c r="A616" s="16">
        <v>44956.0</v>
      </c>
      <c r="B616" s="10" t="s">
        <v>51</v>
      </c>
      <c r="C616" s="10" t="s">
        <v>52</v>
      </c>
      <c r="D616" s="10">
        <v>75.0</v>
      </c>
      <c r="E616" s="10">
        <v>10110.0</v>
      </c>
      <c r="F616" s="10">
        <v>2708.0</v>
      </c>
      <c r="G616" s="10">
        <v>0.0</v>
      </c>
      <c r="H616" s="17">
        <v>0.6696</v>
      </c>
      <c r="I616" s="17">
        <v>0.3304</v>
      </c>
    </row>
    <row r="617">
      <c r="A617" s="16">
        <v>44956.0</v>
      </c>
      <c r="B617" s="10" t="s">
        <v>73</v>
      </c>
      <c r="C617" s="10" t="s">
        <v>74</v>
      </c>
      <c r="D617" s="10">
        <v>98.0</v>
      </c>
      <c r="E617" s="10">
        <v>12246.0</v>
      </c>
      <c r="F617" s="10">
        <v>3226.0</v>
      </c>
      <c r="G617" s="10">
        <v>0.0</v>
      </c>
      <c r="H617" s="17">
        <v>0.6586</v>
      </c>
      <c r="I617" s="17">
        <v>0.3414</v>
      </c>
    </row>
    <row r="618">
      <c r="A618" s="16">
        <v>44956.0</v>
      </c>
      <c r="B618" s="10" t="s">
        <v>35</v>
      </c>
      <c r="C618" s="10" t="s">
        <v>36</v>
      </c>
      <c r="D618" s="10">
        <v>84.0</v>
      </c>
      <c r="E618" s="10">
        <v>12525.0</v>
      </c>
      <c r="F618" s="10">
        <v>3174.0</v>
      </c>
      <c r="G618" s="10">
        <v>0.0</v>
      </c>
      <c r="H618" s="17">
        <v>0.6335</v>
      </c>
      <c r="I618" s="17">
        <v>0.3665</v>
      </c>
    </row>
    <row r="619">
      <c r="A619" s="16">
        <v>44956.0</v>
      </c>
      <c r="B619" s="10" t="s">
        <v>59</v>
      </c>
      <c r="C619" s="10" t="s">
        <v>60</v>
      </c>
      <c r="D619" s="10">
        <v>104.0</v>
      </c>
      <c r="E619" s="10">
        <v>9505.0</v>
      </c>
      <c r="F619" s="10">
        <v>2218.0</v>
      </c>
      <c r="G619" s="10">
        <v>0.0</v>
      </c>
      <c r="H619" s="17">
        <v>0.5834</v>
      </c>
      <c r="I619" s="17">
        <v>0.4166</v>
      </c>
    </row>
    <row r="620">
      <c r="A620" s="16">
        <v>44956.0</v>
      </c>
      <c r="B620" s="10" t="s">
        <v>61</v>
      </c>
      <c r="C620" s="10" t="s">
        <v>62</v>
      </c>
      <c r="D620" s="10">
        <v>112.0</v>
      </c>
      <c r="E620" s="10">
        <v>9434.0</v>
      </c>
      <c r="F620" s="10">
        <v>2105.0</v>
      </c>
      <c r="G620" s="10">
        <v>1.0</v>
      </c>
      <c r="H620" s="17">
        <v>0.5578</v>
      </c>
      <c r="I620" s="17">
        <v>0.4422</v>
      </c>
    </row>
    <row r="621">
      <c r="A621" s="16">
        <v>44956.0</v>
      </c>
      <c r="B621" s="10" t="s">
        <v>55</v>
      </c>
      <c r="C621" s="10" t="s">
        <v>56</v>
      </c>
      <c r="D621" s="10">
        <v>106.0</v>
      </c>
      <c r="E621" s="10">
        <v>10532.0</v>
      </c>
      <c r="F621" s="10">
        <v>2347.0</v>
      </c>
      <c r="G621" s="10">
        <v>0.0</v>
      </c>
      <c r="H621" s="17">
        <v>0.5571</v>
      </c>
      <c r="I621" s="17">
        <v>0.4429</v>
      </c>
    </row>
    <row r="622">
      <c r="A622" s="16">
        <v>44956.0</v>
      </c>
      <c r="B622" s="10" t="s">
        <v>39</v>
      </c>
      <c r="C622" s="10" t="s">
        <v>40</v>
      </c>
      <c r="D622" s="10">
        <v>101.0</v>
      </c>
      <c r="E622" s="10">
        <v>11668.0</v>
      </c>
      <c r="F622" s="10">
        <v>2455.0</v>
      </c>
      <c r="G622" s="10">
        <v>0.0</v>
      </c>
      <c r="H622" s="17">
        <v>0.526</v>
      </c>
      <c r="I622" s="17">
        <v>0.474</v>
      </c>
    </row>
    <row r="623">
      <c r="A623" s="16">
        <v>44956.0</v>
      </c>
      <c r="B623" s="10" t="s">
        <v>47</v>
      </c>
      <c r="C623" s="10" t="s">
        <v>48</v>
      </c>
      <c r="D623" s="10">
        <v>76.0</v>
      </c>
      <c r="E623" s="10">
        <v>11655.0</v>
      </c>
      <c r="F623" s="10">
        <v>2427.0</v>
      </c>
      <c r="G623" s="10">
        <v>1.0</v>
      </c>
      <c r="H623" s="17">
        <v>0.5206</v>
      </c>
      <c r="I623" s="17">
        <v>0.4794</v>
      </c>
    </row>
    <row r="624">
      <c r="A624" s="16">
        <v>44956.0</v>
      </c>
      <c r="B624" s="10" t="s">
        <v>71</v>
      </c>
      <c r="C624" s="10" t="s">
        <v>72</v>
      </c>
      <c r="D624" s="10">
        <v>87.0</v>
      </c>
      <c r="E624" s="10">
        <v>13902.0</v>
      </c>
      <c r="F624" s="10">
        <v>2870.0</v>
      </c>
      <c r="G624" s="10">
        <v>0.0</v>
      </c>
      <c r="H624" s="17">
        <v>0.5161</v>
      </c>
      <c r="I624" s="17">
        <v>0.4839</v>
      </c>
    </row>
    <row r="625">
      <c r="A625" s="16">
        <v>44956.0</v>
      </c>
      <c r="B625" s="10" t="s">
        <v>67</v>
      </c>
      <c r="C625" s="10" t="s">
        <v>68</v>
      </c>
      <c r="D625" s="10">
        <v>109.0</v>
      </c>
      <c r="E625" s="10">
        <v>14075.0</v>
      </c>
      <c r="F625" s="10">
        <v>2711.0</v>
      </c>
      <c r="G625" s="10">
        <v>1.0</v>
      </c>
      <c r="H625" s="17">
        <v>0.4815</v>
      </c>
      <c r="I625" s="17">
        <v>0.5185</v>
      </c>
    </row>
    <row r="626">
      <c r="A626" s="16">
        <v>44956.0</v>
      </c>
      <c r="B626" s="10" t="s">
        <v>57</v>
      </c>
      <c r="C626" s="10" t="s">
        <v>58</v>
      </c>
      <c r="D626" s="10">
        <v>118.0</v>
      </c>
      <c r="E626" s="10">
        <v>11999.0</v>
      </c>
      <c r="F626" s="10">
        <v>2213.0</v>
      </c>
      <c r="G626" s="10">
        <v>1.0</v>
      </c>
      <c r="H626" s="17">
        <v>0.4611</v>
      </c>
      <c r="I626" s="17">
        <v>0.5389</v>
      </c>
    </row>
    <row r="627">
      <c r="A627" s="16">
        <v>44956.0</v>
      </c>
      <c r="B627" s="10" t="s">
        <v>41</v>
      </c>
      <c r="C627" s="10" t="s">
        <v>42</v>
      </c>
      <c r="D627" s="10">
        <v>125.0</v>
      </c>
      <c r="E627" s="10">
        <v>13822.0</v>
      </c>
      <c r="F627" s="10">
        <v>2469.0</v>
      </c>
      <c r="G627" s="10">
        <v>1.0</v>
      </c>
      <c r="H627" s="17">
        <v>0.4466</v>
      </c>
      <c r="I627" s="17">
        <v>0.5534</v>
      </c>
    </row>
    <row r="628">
      <c r="A628" s="16">
        <v>44956.0</v>
      </c>
      <c r="B628" s="10" t="s">
        <v>49</v>
      </c>
      <c r="C628" s="10" t="s">
        <v>50</v>
      </c>
      <c r="D628" s="10">
        <v>89.0</v>
      </c>
      <c r="E628" s="10">
        <v>12299.0</v>
      </c>
      <c r="F628" s="10">
        <v>2067.0</v>
      </c>
      <c r="G628" s="10">
        <v>1.0</v>
      </c>
      <c r="H628" s="17">
        <v>0.4202</v>
      </c>
      <c r="I628" s="17">
        <v>0.5798</v>
      </c>
    </row>
    <row r="629">
      <c r="A629" s="16">
        <v>44956.0</v>
      </c>
      <c r="B629" s="10" t="s">
        <v>69</v>
      </c>
      <c r="C629" s="10" t="s">
        <v>70</v>
      </c>
      <c r="D629" s="10">
        <v>123.0</v>
      </c>
      <c r="E629" s="10">
        <v>14254.0</v>
      </c>
      <c r="F629" s="10">
        <v>2354.0</v>
      </c>
      <c r="G629" s="10">
        <v>1.0</v>
      </c>
      <c r="H629" s="17">
        <v>0.4129</v>
      </c>
      <c r="I629" s="17">
        <v>0.5871</v>
      </c>
    </row>
    <row r="630">
      <c r="A630" s="16">
        <v>44956.0</v>
      </c>
      <c r="B630" s="10" t="s">
        <v>45</v>
      </c>
      <c r="C630" s="10" t="s">
        <v>46</v>
      </c>
      <c r="D630" s="10">
        <v>127.0</v>
      </c>
      <c r="E630" s="10">
        <v>13573.0</v>
      </c>
      <c r="F630" s="10">
        <v>2227.0</v>
      </c>
      <c r="G630" s="10">
        <v>0.0</v>
      </c>
      <c r="H630" s="17">
        <v>0.4102</v>
      </c>
      <c r="I630" s="17">
        <v>0.5898</v>
      </c>
    </row>
    <row r="631">
      <c r="A631" s="16">
        <v>44956.0</v>
      </c>
      <c r="B631" s="10" t="s">
        <v>69</v>
      </c>
      <c r="C631" s="10" t="s">
        <v>70</v>
      </c>
      <c r="D631" s="10">
        <v>95.0</v>
      </c>
      <c r="E631" s="10">
        <v>12717.0</v>
      </c>
      <c r="F631" s="10">
        <v>2029.0</v>
      </c>
      <c r="G631" s="10">
        <v>0.0</v>
      </c>
      <c r="H631" s="17">
        <v>0.3989</v>
      </c>
      <c r="I631" s="17">
        <v>0.6011</v>
      </c>
    </row>
    <row r="632">
      <c r="A632" s="16">
        <v>44957.0</v>
      </c>
      <c r="B632" s="10" t="s">
        <v>55</v>
      </c>
      <c r="C632" s="10" t="s">
        <v>56</v>
      </c>
      <c r="D632" s="10">
        <v>130.0</v>
      </c>
      <c r="E632" s="10">
        <v>9458.0</v>
      </c>
      <c r="F632" s="10">
        <v>3383.0</v>
      </c>
      <c r="G632" s="10">
        <v>1.0</v>
      </c>
      <c r="H632" s="17">
        <v>0.8942</v>
      </c>
      <c r="I632" s="17">
        <v>0.1058</v>
      </c>
    </row>
    <row r="633">
      <c r="A633" s="16">
        <v>44957.0</v>
      </c>
      <c r="B633" s="10" t="s">
        <v>69</v>
      </c>
      <c r="C633" s="10" t="s">
        <v>70</v>
      </c>
      <c r="D633" s="10">
        <v>129.0</v>
      </c>
      <c r="E633" s="10">
        <v>10197.0</v>
      </c>
      <c r="F633" s="10">
        <v>3466.0</v>
      </c>
      <c r="G633" s="10">
        <v>0.0</v>
      </c>
      <c r="H633" s="17">
        <v>0.8498</v>
      </c>
      <c r="I633" s="17">
        <v>0.1502</v>
      </c>
    </row>
    <row r="634">
      <c r="A634" s="16">
        <v>44957.0</v>
      </c>
      <c r="B634" s="10" t="s">
        <v>47</v>
      </c>
      <c r="C634" s="10" t="s">
        <v>48</v>
      </c>
      <c r="D634" s="10">
        <v>124.0</v>
      </c>
      <c r="E634" s="10">
        <v>8739.0</v>
      </c>
      <c r="F634" s="10">
        <v>2939.0</v>
      </c>
      <c r="G634" s="10">
        <v>1.0</v>
      </c>
      <c r="H634" s="17">
        <v>0.8408</v>
      </c>
      <c r="I634" s="17">
        <v>0.1592</v>
      </c>
    </row>
    <row r="635">
      <c r="A635" s="16">
        <v>44957.0</v>
      </c>
      <c r="B635" s="10" t="s">
        <v>51</v>
      </c>
      <c r="C635" s="10" t="s">
        <v>52</v>
      </c>
      <c r="D635" s="10">
        <v>127.0</v>
      </c>
      <c r="E635" s="10">
        <v>8312.0</v>
      </c>
      <c r="F635" s="10">
        <v>2794.0</v>
      </c>
      <c r="G635" s="10">
        <v>0.0</v>
      </c>
      <c r="H635" s="17">
        <v>0.8404</v>
      </c>
      <c r="I635" s="17">
        <v>0.1596</v>
      </c>
    </row>
    <row r="636">
      <c r="A636" s="16">
        <v>44957.0</v>
      </c>
      <c r="B636" s="10" t="s">
        <v>73</v>
      </c>
      <c r="C636" s="10" t="s">
        <v>74</v>
      </c>
      <c r="D636" s="10">
        <v>109.0</v>
      </c>
      <c r="E636" s="10">
        <v>10068.0</v>
      </c>
      <c r="F636" s="10">
        <v>3281.0</v>
      </c>
      <c r="G636" s="10">
        <v>1.0</v>
      </c>
      <c r="H636" s="17">
        <v>0.8147</v>
      </c>
      <c r="I636" s="17">
        <v>0.1853</v>
      </c>
    </row>
    <row r="637">
      <c r="A637" s="16">
        <v>44957.0</v>
      </c>
      <c r="B637" s="10" t="s">
        <v>45</v>
      </c>
      <c r="C637" s="10" t="s">
        <v>46</v>
      </c>
      <c r="D637" s="10">
        <v>114.0</v>
      </c>
      <c r="E637" s="10">
        <v>8451.0</v>
      </c>
      <c r="F637" s="10">
        <v>2566.0</v>
      </c>
      <c r="G637" s="10">
        <v>0.0</v>
      </c>
      <c r="H637" s="17">
        <v>0.7591</v>
      </c>
      <c r="I637" s="17">
        <v>0.2409</v>
      </c>
    </row>
    <row r="638">
      <c r="A638" s="16">
        <v>44957.0</v>
      </c>
      <c r="B638" s="10" t="s">
        <v>39</v>
      </c>
      <c r="C638" s="10" t="s">
        <v>40</v>
      </c>
      <c r="D638" s="10">
        <v>79.0</v>
      </c>
      <c r="E638" s="10">
        <v>8268.0</v>
      </c>
      <c r="F638" s="10">
        <v>2479.0</v>
      </c>
      <c r="G638" s="10">
        <v>0.0</v>
      </c>
      <c r="H638" s="17">
        <v>0.7496</v>
      </c>
      <c r="I638" s="17">
        <v>0.2504</v>
      </c>
    </row>
    <row r="639">
      <c r="A639" s="16">
        <v>44957.0</v>
      </c>
      <c r="B639" s="10" t="s">
        <v>49</v>
      </c>
      <c r="C639" s="10" t="s">
        <v>50</v>
      </c>
      <c r="D639" s="10">
        <v>102.0</v>
      </c>
      <c r="E639" s="10">
        <v>13911.0</v>
      </c>
      <c r="F639" s="10">
        <v>3306.0</v>
      </c>
      <c r="G639" s="10">
        <v>1.0</v>
      </c>
      <c r="H639" s="17">
        <v>0.5941</v>
      </c>
      <c r="I639" s="17">
        <v>0.4059</v>
      </c>
    </row>
    <row r="640">
      <c r="A640" s="16">
        <v>44957.0</v>
      </c>
      <c r="B640" s="10" t="s">
        <v>61</v>
      </c>
      <c r="C640" s="10" t="s">
        <v>62</v>
      </c>
      <c r="D640" s="10">
        <v>113.0</v>
      </c>
      <c r="E640" s="10">
        <v>9734.0</v>
      </c>
      <c r="F640" s="10">
        <v>2312.0</v>
      </c>
      <c r="G640" s="10">
        <v>0.0</v>
      </c>
      <c r="H640" s="17">
        <v>0.5938</v>
      </c>
      <c r="I640" s="17">
        <v>0.4062</v>
      </c>
    </row>
    <row r="641">
      <c r="A641" s="16">
        <v>44957.0</v>
      </c>
      <c r="B641" s="10" t="s">
        <v>43</v>
      </c>
      <c r="C641" s="10" t="s">
        <v>44</v>
      </c>
      <c r="D641" s="10">
        <v>81.0</v>
      </c>
      <c r="E641" s="10">
        <v>10771.0</v>
      </c>
      <c r="F641" s="10">
        <v>2558.0</v>
      </c>
      <c r="G641" s="10">
        <v>1.0</v>
      </c>
      <c r="H641" s="17">
        <v>0.5937</v>
      </c>
      <c r="I641" s="17">
        <v>0.4063</v>
      </c>
    </row>
    <row r="642">
      <c r="A642" s="16">
        <v>44957.0</v>
      </c>
      <c r="B642" s="10" t="s">
        <v>41</v>
      </c>
      <c r="C642" s="10" t="s">
        <v>42</v>
      </c>
      <c r="D642" s="10">
        <v>80.0</v>
      </c>
      <c r="E642" s="10">
        <v>14100.0</v>
      </c>
      <c r="F642" s="10">
        <v>3334.0</v>
      </c>
      <c r="G642" s="10">
        <v>1.0</v>
      </c>
      <c r="H642" s="17">
        <v>0.5911</v>
      </c>
      <c r="I642" s="17">
        <v>0.4089</v>
      </c>
    </row>
    <row r="643">
      <c r="A643" s="16">
        <v>44957.0</v>
      </c>
      <c r="B643" s="10" t="s">
        <v>71</v>
      </c>
      <c r="C643" s="10" t="s">
        <v>72</v>
      </c>
      <c r="D643" s="10">
        <v>128.0</v>
      </c>
      <c r="E643" s="10">
        <v>14718.0</v>
      </c>
      <c r="F643" s="10">
        <v>3137.0</v>
      </c>
      <c r="G643" s="10">
        <v>1.0</v>
      </c>
      <c r="H643" s="17">
        <v>0.5329</v>
      </c>
      <c r="I643" s="17">
        <v>0.4671</v>
      </c>
    </row>
    <row r="644">
      <c r="A644" s="16">
        <v>44957.0</v>
      </c>
      <c r="B644" s="10" t="s">
        <v>63</v>
      </c>
      <c r="C644" s="10" t="s">
        <v>64</v>
      </c>
      <c r="D644" s="10">
        <v>101.0</v>
      </c>
      <c r="E644" s="10">
        <v>10631.0</v>
      </c>
      <c r="F644" s="10">
        <v>2251.0</v>
      </c>
      <c r="G644" s="10">
        <v>1.0</v>
      </c>
      <c r="H644" s="17">
        <v>0.5293</v>
      </c>
      <c r="I644" s="17">
        <v>0.4707</v>
      </c>
    </row>
    <row r="645">
      <c r="A645" s="16">
        <v>44957.0</v>
      </c>
      <c r="B645" s="10" t="s">
        <v>37</v>
      </c>
      <c r="C645" s="10" t="s">
        <v>38</v>
      </c>
      <c r="D645" s="10">
        <v>119.0</v>
      </c>
      <c r="E645" s="10">
        <v>10384.0</v>
      </c>
      <c r="F645" s="10">
        <v>2178.0</v>
      </c>
      <c r="G645" s="10">
        <v>0.0</v>
      </c>
      <c r="H645" s="17">
        <v>0.5244</v>
      </c>
      <c r="I645" s="17">
        <v>0.4756</v>
      </c>
    </row>
    <row r="646">
      <c r="A646" s="16">
        <v>44957.0</v>
      </c>
      <c r="B646" s="10" t="s">
        <v>35</v>
      </c>
      <c r="C646" s="10" t="s">
        <v>36</v>
      </c>
      <c r="D646" s="10">
        <v>99.0</v>
      </c>
      <c r="E646" s="10">
        <v>12534.0</v>
      </c>
      <c r="F646" s="10">
        <v>2484.0</v>
      </c>
      <c r="G646" s="10">
        <v>0.0</v>
      </c>
      <c r="H646" s="17">
        <v>0.4955</v>
      </c>
      <c r="I646" s="17">
        <v>0.5045</v>
      </c>
    </row>
    <row r="647">
      <c r="A647" s="16">
        <v>44957.0</v>
      </c>
      <c r="B647" s="10" t="s">
        <v>65</v>
      </c>
      <c r="C647" s="10" t="s">
        <v>66</v>
      </c>
      <c r="D647" s="10">
        <v>120.0</v>
      </c>
      <c r="E647" s="10">
        <v>13462.0</v>
      </c>
      <c r="F647" s="10">
        <v>2500.0</v>
      </c>
      <c r="G647" s="10">
        <v>1.0</v>
      </c>
      <c r="H647" s="17">
        <v>0.4643</v>
      </c>
      <c r="I647" s="17">
        <v>0.5357</v>
      </c>
    </row>
    <row r="648">
      <c r="A648" s="16">
        <v>44957.0</v>
      </c>
      <c r="B648" s="10" t="s">
        <v>53</v>
      </c>
      <c r="C648" s="10" t="s">
        <v>54</v>
      </c>
      <c r="D648" s="10">
        <v>102.0</v>
      </c>
      <c r="E648" s="10">
        <v>13605.0</v>
      </c>
      <c r="F648" s="10">
        <v>2496.0</v>
      </c>
      <c r="G648" s="10">
        <v>0.0</v>
      </c>
      <c r="H648" s="17">
        <v>0.4587</v>
      </c>
      <c r="I648" s="17">
        <v>0.5413</v>
      </c>
    </row>
    <row r="649">
      <c r="A649" s="16">
        <v>44957.0</v>
      </c>
      <c r="B649" s="10" t="s">
        <v>57</v>
      </c>
      <c r="C649" s="10" t="s">
        <v>58</v>
      </c>
      <c r="D649" s="10">
        <v>72.0</v>
      </c>
      <c r="E649" s="10">
        <v>14221.0</v>
      </c>
      <c r="F649" s="10">
        <v>2481.0</v>
      </c>
      <c r="G649" s="10">
        <v>1.0</v>
      </c>
      <c r="H649" s="17">
        <v>0.4362</v>
      </c>
      <c r="I649" s="17">
        <v>0.5638</v>
      </c>
    </row>
    <row r="650">
      <c r="A650" s="16">
        <v>44957.0</v>
      </c>
      <c r="B650" s="10" t="s">
        <v>59</v>
      </c>
      <c r="C650" s="10" t="s">
        <v>60</v>
      </c>
      <c r="D650" s="10">
        <v>116.0</v>
      </c>
      <c r="E650" s="10">
        <v>13271.0</v>
      </c>
      <c r="F650" s="10">
        <v>2288.0</v>
      </c>
      <c r="G650" s="10">
        <v>0.0</v>
      </c>
      <c r="H650" s="17">
        <v>0.431</v>
      </c>
      <c r="I650" s="17">
        <v>0.569</v>
      </c>
    </row>
    <row r="651">
      <c r="A651" s="16">
        <v>44957.0</v>
      </c>
      <c r="B651" s="10" t="s">
        <v>67</v>
      </c>
      <c r="C651" s="10" t="s">
        <v>68</v>
      </c>
      <c r="D651" s="10">
        <v>87.0</v>
      </c>
      <c r="E651" s="10">
        <v>14246.0</v>
      </c>
      <c r="F651" s="10">
        <v>2195.0</v>
      </c>
      <c r="G651" s="10">
        <v>0.0</v>
      </c>
      <c r="H651" s="17">
        <v>0.3852</v>
      </c>
      <c r="I651" s="17">
        <v>0.6148</v>
      </c>
    </row>
    <row r="652">
      <c r="A652" s="16">
        <v>44957.0</v>
      </c>
      <c r="B652" s="10" t="s">
        <v>69</v>
      </c>
      <c r="C652" s="10" t="s">
        <v>70</v>
      </c>
      <c r="D652" s="10">
        <v>72.0</v>
      </c>
      <c r="E652" s="10">
        <v>14714.0</v>
      </c>
      <c r="F652" s="10">
        <v>2024.0</v>
      </c>
      <c r="G652" s="10">
        <v>1.0</v>
      </c>
      <c r="H652" s="17">
        <v>0.3439</v>
      </c>
      <c r="I652" s="17">
        <v>0.6561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8" t="s">
        <v>1</v>
      </c>
      <c r="B1" s="18" t="s">
        <v>75</v>
      </c>
    </row>
    <row r="2">
      <c r="A2" s="19">
        <v>44940.0</v>
      </c>
      <c r="B2" s="20">
        <v>8568.0</v>
      </c>
    </row>
    <row r="3">
      <c r="A3" s="19">
        <v>44941.0</v>
      </c>
      <c r="B3" s="20">
        <v>8457.0</v>
      </c>
    </row>
    <row r="4">
      <c r="A4" s="19">
        <v>44942.0</v>
      </c>
      <c r="B4" s="20">
        <v>9032.0</v>
      </c>
      <c r="H4" s="20">
        <v>8227.0</v>
      </c>
    </row>
    <row r="5">
      <c r="A5" s="19">
        <v>44943.0</v>
      </c>
      <c r="B5" s="20">
        <v>10117.0</v>
      </c>
      <c r="H5" s="20">
        <v>8345.0</v>
      </c>
    </row>
    <row r="6">
      <c r="A6" s="19">
        <v>44944.0</v>
      </c>
      <c r="B6" s="20">
        <v>10573.0</v>
      </c>
      <c r="H6" s="20">
        <v>8457.0</v>
      </c>
    </row>
    <row r="7">
      <c r="A7" s="19">
        <v>44945.0</v>
      </c>
      <c r="B7" s="20">
        <v>14421.0</v>
      </c>
      <c r="H7" s="20">
        <v>8568.0</v>
      </c>
    </row>
    <row r="8">
      <c r="A8" s="19">
        <v>44946.0</v>
      </c>
      <c r="B8" s="20">
        <v>9016.0</v>
      </c>
      <c r="H8" s="20">
        <v>9016.0</v>
      </c>
    </row>
    <row r="9">
      <c r="A9" s="19">
        <v>44947.0</v>
      </c>
      <c r="B9" s="20">
        <v>11820.0</v>
      </c>
      <c r="H9" s="20">
        <v>9032.0</v>
      </c>
    </row>
    <row r="10">
      <c r="A10" s="19">
        <v>44948.0</v>
      </c>
      <c r="B10" s="20">
        <v>10323.0</v>
      </c>
      <c r="H10" s="20">
        <v>10117.0</v>
      </c>
    </row>
    <row r="11">
      <c r="A11" s="19">
        <v>44949.0</v>
      </c>
      <c r="B11" s="20">
        <v>8227.0</v>
      </c>
      <c r="H11" s="20">
        <v>10243.0</v>
      </c>
    </row>
    <row r="12">
      <c r="A12" s="19">
        <v>44950.0</v>
      </c>
      <c r="B12" s="20">
        <v>8345.0</v>
      </c>
      <c r="H12" s="20">
        <v>10323.0</v>
      </c>
    </row>
    <row r="13">
      <c r="A13" s="19">
        <v>44951.0</v>
      </c>
      <c r="B13" s="20">
        <v>13254.0</v>
      </c>
      <c r="H13" s="20">
        <v>10573.0</v>
      </c>
    </row>
    <row r="14">
      <c r="A14" s="19">
        <v>44952.0</v>
      </c>
      <c r="B14" s="20">
        <v>12917.0</v>
      </c>
      <c r="H14" s="20">
        <v>11647.0</v>
      </c>
    </row>
    <row r="15">
      <c r="A15" s="19">
        <v>44953.0</v>
      </c>
      <c r="B15" s="20">
        <v>10243.0</v>
      </c>
      <c r="H15" s="20">
        <v>11820.0</v>
      </c>
    </row>
    <row r="16">
      <c r="A16" s="19">
        <v>44954.0</v>
      </c>
      <c r="B16" s="20">
        <v>11647.0</v>
      </c>
      <c r="H16" s="20">
        <v>11950.0</v>
      </c>
    </row>
    <row r="17">
      <c r="A17" s="19">
        <v>44955.0</v>
      </c>
      <c r="B17" s="20">
        <v>14475.0</v>
      </c>
      <c r="H17" s="20">
        <v>12917.0</v>
      </c>
    </row>
    <row r="18">
      <c r="A18" s="19">
        <v>44956.0</v>
      </c>
      <c r="B18" s="20">
        <v>14712.0</v>
      </c>
      <c r="H18" s="20">
        <v>13254.0</v>
      </c>
    </row>
    <row r="19">
      <c r="A19" s="19">
        <v>44957.0</v>
      </c>
      <c r="B19" s="20">
        <v>11950.0</v>
      </c>
      <c r="H19" s="20">
        <v>13424.0</v>
      </c>
    </row>
    <row r="20">
      <c r="A20" s="19">
        <v>44958.0</v>
      </c>
      <c r="B20" s="20">
        <v>13424.0</v>
      </c>
      <c r="H20" s="20">
        <v>14421.0</v>
      </c>
    </row>
    <row r="21">
      <c r="A21" s="19">
        <v>44959.0</v>
      </c>
      <c r="B21" s="20">
        <v>14455.0</v>
      </c>
      <c r="H21" s="20">
        <v>14455.0</v>
      </c>
    </row>
    <row r="22">
      <c r="H22" s="20">
        <v>14475.0</v>
      </c>
    </row>
    <row r="23">
      <c r="H23" s="20">
        <v>14712.0</v>
      </c>
    </row>
  </sheetData>
  <drawing r:id="rId1"/>
</worksheet>
</file>